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egelstand" sheetId="1" r:id="rId1"/>
    <sheet name="Durchschnittswerte 2016" sheetId="3" r:id="rId2"/>
    <sheet name="Grafik" sheetId="2" r:id="rId3"/>
  </sheets>
  <calcPr calcId="145621"/>
</workbook>
</file>

<file path=xl/sharedStrings.xml><?xml version="1.0" encoding="utf-8"?>
<sst xmlns="http://schemas.openxmlformats.org/spreadsheetml/2006/main" count="338" uniqueCount="211">
  <si>
    <t>Datum</t>
  </si>
  <si>
    <t>Wasserstand Gelterswoog</t>
  </si>
  <si>
    <t>Monat, Jahr</t>
  </si>
  <si>
    <t>03.01.</t>
  </si>
  <si>
    <t>10.01.</t>
  </si>
  <si>
    <t>17.01.</t>
  </si>
  <si>
    <t>24.01.</t>
  </si>
  <si>
    <t>01.02.</t>
  </si>
  <si>
    <t>08.02.</t>
  </si>
  <si>
    <t>15.02.</t>
  </si>
  <si>
    <t>22.02.</t>
  </si>
  <si>
    <t>01.03.</t>
  </si>
  <si>
    <t>08.03.</t>
  </si>
  <si>
    <t>15.03.</t>
  </si>
  <si>
    <t>22.03.</t>
  </si>
  <si>
    <t>29.03.</t>
  </si>
  <si>
    <t>04.04.</t>
  </si>
  <si>
    <t>11.04.</t>
  </si>
  <si>
    <t>18.04.</t>
  </si>
  <si>
    <t>25.04.</t>
  </si>
  <si>
    <t>03.05.</t>
  </si>
  <si>
    <t>09.05.</t>
  </si>
  <si>
    <t>16.05.</t>
  </si>
  <si>
    <t>23.05.</t>
  </si>
  <si>
    <t>30.05.</t>
  </si>
  <si>
    <t>07.06.</t>
  </si>
  <si>
    <t>14.06.</t>
  </si>
  <si>
    <t>21.06.</t>
  </si>
  <si>
    <t>29.06.</t>
  </si>
  <si>
    <t>16.07.</t>
  </si>
  <si>
    <t>23.07.</t>
  </si>
  <si>
    <t>31.07.</t>
  </si>
  <si>
    <t>07.08.</t>
  </si>
  <si>
    <t>11.08.</t>
  </si>
  <si>
    <t>17.08.</t>
  </si>
  <si>
    <t>24.08.</t>
  </si>
  <si>
    <t>31.08.</t>
  </si>
  <si>
    <t>07.09.</t>
  </si>
  <si>
    <t>14.09.</t>
  </si>
  <si>
    <t>21.09.</t>
  </si>
  <si>
    <t>28.09.</t>
  </si>
  <si>
    <t>05.10.</t>
  </si>
  <si>
    <t>16.10.</t>
  </si>
  <si>
    <t>24.10.</t>
  </si>
  <si>
    <t>31.10.</t>
  </si>
  <si>
    <t>08.11.</t>
  </si>
  <si>
    <t>15.11.</t>
  </si>
  <si>
    <t>22.11.</t>
  </si>
  <si>
    <t>29.11.</t>
  </si>
  <si>
    <t>06.12.</t>
  </si>
  <si>
    <t>13.12.</t>
  </si>
  <si>
    <t>20.12.</t>
  </si>
  <si>
    <t>02.01.</t>
  </si>
  <si>
    <t>23.01.</t>
  </si>
  <si>
    <t>31.01.</t>
  </si>
  <si>
    <t>07.02.</t>
  </si>
  <si>
    <t>14.02.</t>
  </si>
  <si>
    <t>21.02.</t>
  </si>
  <si>
    <t>28.02.</t>
  </si>
  <si>
    <t>07.03.</t>
  </si>
  <si>
    <t>14.03.</t>
  </si>
  <si>
    <t>21.03.</t>
  </si>
  <si>
    <t>28.03.</t>
  </si>
  <si>
    <t>24.04.</t>
  </si>
  <si>
    <t>02.05.</t>
  </si>
  <si>
    <t>10.05.</t>
  </si>
  <si>
    <t>29.05.</t>
  </si>
  <si>
    <t>06.06.</t>
  </si>
  <si>
    <t>13.06.</t>
  </si>
  <si>
    <t>28.06.</t>
  </si>
  <si>
    <t>04.07.</t>
  </si>
  <si>
    <t>11.07.</t>
  </si>
  <si>
    <t>18.07.</t>
  </si>
  <si>
    <t>12.08.</t>
  </si>
  <si>
    <t>15.08.</t>
  </si>
  <si>
    <t>02.10.</t>
  </si>
  <si>
    <t>06.11.</t>
  </si>
  <si>
    <t>14.11.</t>
  </si>
  <si>
    <t>21.11.</t>
  </si>
  <si>
    <t>26.11.</t>
  </si>
  <si>
    <t>27.12.</t>
  </si>
  <si>
    <t>08.01.</t>
  </si>
  <si>
    <t>16.01.</t>
  </si>
  <si>
    <t>30.01.</t>
  </si>
  <si>
    <t>13.02.</t>
  </si>
  <si>
    <t>20.02.</t>
  </si>
  <si>
    <t>05.03.</t>
  </si>
  <si>
    <t>12.03.</t>
  </si>
  <si>
    <t>19.03.</t>
  </si>
  <si>
    <t>26.03.</t>
  </si>
  <si>
    <t>02.04.</t>
  </si>
  <si>
    <t>08.04.</t>
  </si>
  <si>
    <t>15.04.</t>
  </si>
  <si>
    <t>23.04.</t>
  </si>
  <si>
    <t>30.04.</t>
  </si>
  <si>
    <t>04.05.</t>
  </si>
  <si>
    <t>06.05.</t>
  </si>
  <si>
    <t>12.05.</t>
  </si>
  <si>
    <t>14.05.</t>
  </si>
  <si>
    <t>20.05.</t>
  </si>
  <si>
    <t>22.05.</t>
  </si>
  <si>
    <t>28.05.</t>
  </si>
  <si>
    <t>04.06.</t>
  </si>
  <si>
    <t>12.06.</t>
  </si>
  <si>
    <t>18.06.</t>
  </si>
  <si>
    <t>24.06.</t>
  </si>
  <si>
    <t>02.07.</t>
  </si>
  <si>
    <t>09.07.</t>
  </si>
  <si>
    <t>29.07.</t>
  </si>
  <si>
    <t>19.08.</t>
  </si>
  <si>
    <t>26.08.</t>
  </si>
  <si>
    <t>04.09.</t>
  </si>
  <si>
    <t>10.09.</t>
  </si>
  <si>
    <t>17.09.</t>
  </si>
  <si>
    <t>24.09.</t>
  </si>
  <si>
    <t>01.10.</t>
  </si>
  <si>
    <t>07.10.</t>
  </si>
  <si>
    <t>14.10.</t>
  </si>
  <si>
    <t>22.10.</t>
  </si>
  <si>
    <t>29.10.</t>
  </si>
  <si>
    <t>04.11.</t>
  </si>
  <si>
    <t>11.11.</t>
  </si>
  <si>
    <t>19.11.</t>
  </si>
  <si>
    <t>30.12.</t>
  </si>
  <si>
    <t>05.01.</t>
  </si>
  <si>
    <t>13.01.</t>
  </si>
  <si>
    <t>21.01.</t>
  </si>
  <si>
    <t>28.01.</t>
  </si>
  <si>
    <t>03.02.</t>
  </si>
  <si>
    <t>10.02.</t>
  </si>
  <si>
    <t>17.02.</t>
  </si>
  <si>
    <t>25.02.</t>
  </si>
  <si>
    <t>03.03.</t>
  </si>
  <si>
    <t>10.03.</t>
  </si>
  <si>
    <t>16.03.</t>
  </si>
  <si>
    <t>25.03.</t>
  </si>
  <si>
    <t>31.03.</t>
  </si>
  <si>
    <t>07.04.</t>
  </si>
  <si>
    <t>14.04.</t>
  </si>
  <si>
    <t>20.04.</t>
  </si>
  <si>
    <t>28.04.</t>
  </si>
  <si>
    <t>05.05.</t>
  </si>
  <si>
    <t>19.05.</t>
  </si>
  <si>
    <t>26.05.</t>
  </si>
  <si>
    <t>02.06.</t>
  </si>
  <si>
    <t>09.06.</t>
  </si>
  <si>
    <t>16.06.</t>
  </si>
  <si>
    <t>23.06.</t>
  </si>
  <si>
    <t>30.06.</t>
  </si>
  <si>
    <t>07.07.</t>
  </si>
  <si>
    <t>14.07.</t>
  </si>
  <si>
    <t>22.07.</t>
  </si>
  <si>
    <t>28.07.</t>
  </si>
  <si>
    <t>04.08.</t>
  </si>
  <si>
    <t>02.09.</t>
  </si>
  <si>
    <t>08.09.</t>
  </si>
  <si>
    <t>12.09.</t>
  </si>
  <si>
    <t>20.09.</t>
  </si>
  <si>
    <t>27.09.</t>
  </si>
  <si>
    <t>04.10.</t>
  </si>
  <si>
    <t>11.10.</t>
  </si>
  <si>
    <t>18.10.</t>
  </si>
  <si>
    <t>25.10.</t>
  </si>
  <si>
    <t>02.11.</t>
  </si>
  <si>
    <t>09.11.</t>
  </si>
  <si>
    <t>19.04.</t>
  </si>
  <si>
    <t>26.04.</t>
  </si>
  <si>
    <t>17.05.</t>
  </si>
  <si>
    <t>24.05.</t>
  </si>
  <si>
    <t>31.05.</t>
  </si>
  <si>
    <t>05.07.</t>
  </si>
  <si>
    <t>12.07.</t>
  </si>
  <si>
    <t>19.07.</t>
  </si>
  <si>
    <t>26.07.</t>
  </si>
  <si>
    <t>02.08.</t>
  </si>
  <si>
    <t>09.08.</t>
  </si>
  <si>
    <t>16.08.</t>
  </si>
  <si>
    <t>23.08.</t>
  </si>
  <si>
    <t>30.08.</t>
  </si>
  <si>
    <t>06.09.</t>
  </si>
  <si>
    <t>13.09.</t>
  </si>
  <si>
    <t>26.09.</t>
  </si>
  <si>
    <t>12.10.</t>
  </si>
  <si>
    <t>17.10.</t>
  </si>
  <si>
    <t>07.11.</t>
  </si>
  <si>
    <t>28.12.</t>
  </si>
  <si>
    <t>11.01.</t>
  </si>
  <si>
    <t>18.01.</t>
  </si>
  <si>
    <t>26.01.</t>
  </si>
  <si>
    <t>02.02.</t>
  </si>
  <si>
    <t>09.02.</t>
  </si>
  <si>
    <t>16.02.</t>
  </si>
  <si>
    <t>23.02.</t>
  </si>
  <si>
    <t>02.03.</t>
  </si>
  <si>
    <t>09.03.</t>
  </si>
  <si>
    <t>23.03.</t>
  </si>
  <si>
    <t>03.04.</t>
  </si>
  <si>
    <t>27.04.</t>
  </si>
  <si>
    <t>11.05.</t>
  </si>
  <si>
    <t>18.05.</t>
  </si>
  <si>
    <t>22.06.</t>
  </si>
  <si>
    <t>21.07.</t>
  </si>
  <si>
    <t>26.10.</t>
  </si>
  <si>
    <t>07.12.</t>
  </si>
  <si>
    <t>14.12.</t>
  </si>
  <si>
    <t>21.12.</t>
  </si>
  <si>
    <t>Pegelstand Gelterswoog [cm]</t>
  </si>
  <si>
    <t xml:space="preserve">Monat, Jahr </t>
  </si>
  <si>
    <t>Wasserstand Gelterswoog [cm]</t>
  </si>
  <si>
    <t xml:space="preserve">Durchschnitterlicher Wasserstand Gelterswoog </t>
  </si>
  <si>
    <t>Wasserstände Gelterswoog (2017 - aktuell)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</si>
</sst>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2" xfId="0" applyBorder="1"/>
    <xf numFmtId="14" fontId="0" fillId="0" borderId="1" xfId="0" applyNumberFormat="1" applyBorder="1"/>
    <xf numFmtId="0" fontId="0" fillId="0" borderId="3" xfId="0" applyBorder="1"/>
    <xf numFmtId="17" fontId="0" fillId="0" borderId="3" xfId="0" applyNumberFormat="1" applyBorder="1"/>
    <xf numFmtId="16" fontId="0" fillId="0" borderId="1" xfId="0" applyNumberFormat="1" applyBorder="1"/>
    <xf numFmtId="0" fontId="0" fillId="0" borderId="1" xfId="0" applyBorder="1" applyAlignment="1">
      <alignment vertical="top"/>
    </xf>
    <xf numFmtId="0" fontId="1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7" fontId="3" fillId="0" borderId="1" xfId="0" applyNumberFormat="1" applyFont="1" applyFill="1" applyBorder="1"/>
    <xf numFmtId="0" fontId="0" fillId="0" borderId="1" xfId="0" applyNumberFormat="1" applyBorder="1"/>
    <xf numFmtId="0" fontId="0" fillId="0" borderId="0" xfId="0" applyBorder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vertical="top"/>
    </xf>
    <xf numFmtId="14" fontId="4" fillId="0" borderId="0" xfId="0" applyNumberFormat="1" applyFont="1" applyFill="1" applyBorder="1"/>
    <xf numFmtId="0" fontId="4" fillId="0" borderId="0" xfId="0" applyFont="1" applyFill="1" applyBorder="1"/>
    <xf numFmtId="3" fontId="0" fillId="0" borderId="0" xfId="0" applyNumberFormat="1"/>
    <xf numFmtId="14" fontId="0" fillId="0" borderId="0" xfId="0" applyNumberFormat="1" applyBorder="1"/>
    <xf numFmtId="0" fontId="0" fillId="0" borderId="1" xfId="0" applyNumberFormat="1" applyFill="1" applyBorder="1"/>
    <xf numFmtId="0" fontId="0" fillId="0" borderId="0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Pegelstand Gelterswoog [cm]</a:t>
            </a:r>
          </a:p>
          <a:p>
            <a:pPr>
              <a:defRPr/>
            </a:pPr>
            <a:r>
              <a:rPr lang="en-US"/>
              <a:t>(2017 - Mai 2023 )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4735466116271069"/>
          <c:y val="1.475334255417242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Grafik!$B$1</c:f>
              <c:strCache>
                <c:ptCount val="1"/>
                <c:pt idx="0">
                  <c:v>Pegelstand Gelterswoog [cm]</c:v>
                </c:pt>
              </c:strCache>
            </c:strRef>
          </c:tx>
          <c:marker>
            <c:symbol val="none"/>
          </c:marker>
          <c:cat>
            <c:numRef>
              <c:f>Grafik!$A$2:$A$328</c:f>
              <c:numCache>
                <c:formatCode>m/d/yyyy</c:formatCode>
                <c:ptCount val="327"/>
                <c:pt idx="0">
                  <c:v>42746</c:v>
                </c:pt>
                <c:pt idx="1">
                  <c:v>42753</c:v>
                </c:pt>
                <c:pt idx="2">
                  <c:v>42761</c:v>
                </c:pt>
                <c:pt idx="3">
                  <c:v>42768</c:v>
                </c:pt>
                <c:pt idx="4">
                  <c:v>42775</c:v>
                </c:pt>
                <c:pt idx="5">
                  <c:v>42782</c:v>
                </c:pt>
                <c:pt idx="6">
                  <c:v>42789</c:v>
                </c:pt>
                <c:pt idx="7">
                  <c:v>42796</c:v>
                </c:pt>
                <c:pt idx="8">
                  <c:v>42803</c:v>
                </c:pt>
                <c:pt idx="9">
                  <c:v>42810</c:v>
                </c:pt>
                <c:pt idx="10">
                  <c:v>42817</c:v>
                </c:pt>
                <c:pt idx="11">
                  <c:v>42825</c:v>
                </c:pt>
                <c:pt idx="12">
                  <c:v>42828</c:v>
                </c:pt>
                <c:pt idx="13">
                  <c:v>42836</c:v>
                </c:pt>
                <c:pt idx="14">
                  <c:v>42844</c:v>
                </c:pt>
                <c:pt idx="15">
                  <c:v>42852</c:v>
                </c:pt>
                <c:pt idx="16">
                  <c:v>42859</c:v>
                </c:pt>
                <c:pt idx="17">
                  <c:v>42866</c:v>
                </c:pt>
                <c:pt idx="18">
                  <c:v>42873</c:v>
                </c:pt>
                <c:pt idx="19">
                  <c:v>42877</c:v>
                </c:pt>
                <c:pt idx="20">
                  <c:v>42885</c:v>
                </c:pt>
                <c:pt idx="21">
                  <c:v>42888</c:v>
                </c:pt>
                <c:pt idx="22">
                  <c:v>42902</c:v>
                </c:pt>
                <c:pt idx="23">
                  <c:v>42908</c:v>
                </c:pt>
                <c:pt idx="24">
                  <c:v>42916</c:v>
                </c:pt>
                <c:pt idx="25">
                  <c:v>42930</c:v>
                </c:pt>
                <c:pt idx="26">
                  <c:v>42935</c:v>
                </c:pt>
                <c:pt idx="27">
                  <c:v>42937</c:v>
                </c:pt>
                <c:pt idx="28">
                  <c:v>42942</c:v>
                </c:pt>
                <c:pt idx="29">
                  <c:v>42951</c:v>
                </c:pt>
                <c:pt idx="30">
                  <c:v>42958</c:v>
                </c:pt>
                <c:pt idx="31">
                  <c:v>42964</c:v>
                </c:pt>
                <c:pt idx="32">
                  <c:v>42971</c:v>
                </c:pt>
                <c:pt idx="33">
                  <c:v>42978</c:v>
                </c:pt>
                <c:pt idx="34">
                  <c:v>42985</c:v>
                </c:pt>
                <c:pt idx="35">
                  <c:v>42992</c:v>
                </c:pt>
                <c:pt idx="36">
                  <c:v>42999</c:v>
                </c:pt>
                <c:pt idx="37">
                  <c:v>43006</c:v>
                </c:pt>
                <c:pt idx="38">
                  <c:v>43013</c:v>
                </c:pt>
                <c:pt idx="39">
                  <c:v>43020</c:v>
                </c:pt>
                <c:pt idx="40">
                  <c:v>43026</c:v>
                </c:pt>
                <c:pt idx="41">
                  <c:v>43034</c:v>
                </c:pt>
                <c:pt idx="42">
                  <c:v>43041</c:v>
                </c:pt>
                <c:pt idx="43">
                  <c:v>43048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43076</c:v>
                </c:pt>
                <c:pt idx="48">
                  <c:v>43083</c:v>
                </c:pt>
                <c:pt idx="49">
                  <c:v>43090</c:v>
                </c:pt>
                <c:pt idx="50">
                  <c:v>43097</c:v>
                </c:pt>
                <c:pt idx="51">
                  <c:v>43103</c:v>
                </c:pt>
                <c:pt idx="52">
                  <c:v>43110</c:v>
                </c:pt>
                <c:pt idx="53">
                  <c:v>43117</c:v>
                </c:pt>
                <c:pt idx="54">
                  <c:v>43124</c:v>
                </c:pt>
                <c:pt idx="55">
                  <c:v>43132</c:v>
                </c:pt>
                <c:pt idx="56">
                  <c:v>43139</c:v>
                </c:pt>
                <c:pt idx="57">
                  <c:v>43146</c:v>
                </c:pt>
                <c:pt idx="58">
                  <c:v>43153</c:v>
                </c:pt>
                <c:pt idx="59">
                  <c:v>43160</c:v>
                </c:pt>
                <c:pt idx="60">
                  <c:v>43167</c:v>
                </c:pt>
                <c:pt idx="61">
                  <c:v>43174</c:v>
                </c:pt>
                <c:pt idx="62">
                  <c:v>43181</c:v>
                </c:pt>
                <c:pt idx="63">
                  <c:v>43188</c:v>
                </c:pt>
                <c:pt idx="64">
                  <c:v>43194</c:v>
                </c:pt>
                <c:pt idx="65">
                  <c:v>43201</c:v>
                </c:pt>
                <c:pt idx="66">
                  <c:v>43208</c:v>
                </c:pt>
                <c:pt idx="67">
                  <c:v>43215</c:v>
                </c:pt>
                <c:pt idx="68">
                  <c:v>43223</c:v>
                </c:pt>
                <c:pt idx="69">
                  <c:v>43229</c:v>
                </c:pt>
                <c:pt idx="70">
                  <c:v>43236</c:v>
                </c:pt>
                <c:pt idx="71">
                  <c:v>43243</c:v>
                </c:pt>
                <c:pt idx="72">
                  <c:v>43250</c:v>
                </c:pt>
                <c:pt idx="73">
                  <c:v>43258</c:v>
                </c:pt>
                <c:pt idx="74">
                  <c:v>43265</c:v>
                </c:pt>
                <c:pt idx="75">
                  <c:v>43272</c:v>
                </c:pt>
                <c:pt idx="76">
                  <c:v>43280</c:v>
                </c:pt>
                <c:pt idx="77">
                  <c:v>43297</c:v>
                </c:pt>
                <c:pt idx="78">
                  <c:v>43304</c:v>
                </c:pt>
                <c:pt idx="79">
                  <c:v>43312</c:v>
                </c:pt>
                <c:pt idx="80">
                  <c:v>43319</c:v>
                </c:pt>
                <c:pt idx="81">
                  <c:v>43323</c:v>
                </c:pt>
                <c:pt idx="82">
                  <c:v>43329</c:v>
                </c:pt>
                <c:pt idx="83">
                  <c:v>43336</c:v>
                </c:pt>
                <c:pt idx="84">
                  <c:v>43343</c:v>
                </c:pt>
                <c:pt idx="85">
                  <c:v>43350</c:v>
                </c:pt>
                <c:pt idx="86">
                  <c:v>43357</c:v>
                </c:pt>
                <c:pt idx="87">
                  <c:v>43364</c:v>
                </c:pt>
                <c:pt idx="88">
                  <c:v>43371</c:v>
                </c:pt>
                <c:pt idx="89">
                  <c:v>43378</c:v>
                </c:pt>
                <c:pt idx="90">
                  <c:v>43389</c:v>
                </c:pt>
                <c:pt idx="91">
                  <c:v>43397</c:v>
                </c:pt>
                <c:pt idx="92">
                  <c:v>43404</c:v>
                </c:pt>
                <c:pt idx="93">
                  <c:v>43412</c:v>
                </c:pt>
                <c:pt idx="94">
                  <c:v>43419</c:v>
                </c:pt>
                <c:pt idx="95">
                  <c:v>43426</c:v>
                </c:pt>
                <c:pt idx="96">
                  <c:v>43433</c:v>
                </c:pt>
                <c:pt idx="97">
                  <c:v>43440</c:v>
                </c:pt>
                <c:pt idx="98">
                  <c:v>43447</c:v>
                </c:pt>
                <c:pt idx="99">
                  <c:v>43454</c:v>
                </c:pt>
                <c:pt idx="100">
                  <c:v>43467</c:v>
                </c:pt>
                <c:pt idx="101">
                  <c:v>43475</c:v>
                </c:pt>
                <c:pt idx="102">
                  <c:v>43482</c:v>
                </c:pt>
                <c:pt idx="103">
                  <c:v>43488</c:v>
                </c:pt>
                <c:pt idx="104">
                  <c:v>43496</c:v>
                </c:pt>
                <c:pt idx="105">
                  <c:v>43503</c:v>
                </c:pt>
                <c:pt idx="106">
                  <c:v>43510</c:v>
                </c:pt>
                <c:pt idx="107">
                  <c:v>43517</c:v>
                </c:pt>
                <c:pt idx="108">
                  <c:v>43524</c:v>
                </c:pt>
                <c:pt idx="109">
                  <c:v>43531</c:v>
                </c:pt>
                <c:pt idx="110">
                  <c:v>43538</c:v>
                </c:pt>
                <c:pt idx="111">
                  <c:v>43545</c:v>
                </c:pt>
                <c:pt idx="112">
                  <c:v>43552</c:v>
                </c:pt>
                <c:pt idx="113">
                  <c:v>43559</c:v>
                </c:pt>
                <c:pt idx="114">
                  <c:v>43566</c:v>
                </c:pt>
                <c:pt idx="115">
                  <c:v>43573</c:v>
                </c:pt>
                <c:pt idx="116">
                  <c:v>43579</c:v>
                </c:pt>
                <c:pt idx="117">
                  <c:v>43587</c:v>
                </c:pt>
                <c:pt idx="118">
                  <c:v>43595</c:v>
                </c:pt>
                <c:pt idx="119">
                  <c:v>43601</c:v>
                </c:pt>
                <c:pt idx="120">
                  <c:v>43608</c:v>
                </c:pt>
                <c:pt idx="121">
                  <c:v>43614</c:v>
                </c:pt>
                <c:pt idx="122">
                  <c:v>43622</c:v>
                </c:pt>
                <c:pt idx="123">
                  <c:v>43629</c:v>
                </c:pt>
                <c:pt idx="124">
                  <c:v>43637</c:v>
                </c:pt>
                <c:pt idx="125">
                  <c:v>43644</c:v>
                </c:pt>
                <c:pt idx="126">
                  <c:v>43650</c:v>
                </c:pt>
                <c:pt idx="127">
                  <c:v>43657</c:v>
                </c:pt>
                <c:pt idx="128">
                  <c:v>43664</c:v>
                </c:pt>
                <c:pt idx="129">
                  <c:v>43677</c:v>
                </c:pt>
                <c:pt idx="130">
                  <c:v>43684</c:v>
                </c:pt>
                <c:pt idx="131">
                  <c:v>43689</c:v>
                </c:pt>
                <c:pt idx="132">
                  <c:v>43692</c:v>
                </c:pt>
                <c:pt idx="133">
                  <c:v>43701</c:v>
                </c:pt>
                <c:pt idx="134">
                  <c:v>43708</c:v>
                </c:pt>
                <c:pt idx="135">
                  <c:v>43715</c:v>
                </c:pt>
                <c:pt idx="136">
                  <c:v>43722</c:v>
                </c:pt>
                <c:pt idx="137">
                  <c:v>43729</c:v>
                </c:pt>
                <c:pt idx="138">
                  <c:v>43736</c:v>
                </c:pt>
                <c:pt idx="139">
                  <c:v>43740</c:v>
                </c:pt>
                <c:pt idx="140">
                  <c:v>43754</c:v>
                </c:pt>
                <c:pt idx="141">
                  <c:v>43762</c:v>
                </c:pt>
                <c:pt idx="142">
                  <c:v>43769</c:v>
                </c:pt>
                <c:pt idx="143">
                  <c:v>43775</c:v>
                </c:pt>
                <c:pt idx="144">
                  <c:v>43783</c:v>
                </c:pt>
                <c:pt idx="145">
                  <c:v>43790</c:v>
                </c:pt>
                <c:pt idx="146">
                  <c:v>43795</c:v>
                </c:pt>
                <c:pt idx="147">
                  <c:v>43805</c:v>
                </c:pt>
                <c:pt idx="148">
                  <c:v>43812</c:v>
                </c:pt>
                <c:pt idx="149">
                  <c:v>43819</c:v>
                </c:pt>
                <c:pt idx="150">
                  <c:v>43826</c:v>
                </c:pt>
                <c:pt idx="151">
                  <c:v>43833</c:v>
                </c:pt>
                <c:pt idx="152">
                  <c:v>43838</c:v>
                </c:pt>
                <c:pt idx="153">
                  <c:v>43846</c:v>
                </c:pt>
                <c:pt idx="154">
                  <c:v>43853</c:v>
                </c:pt>
                <c:pt idx="155">
                  <c:v>43860</c:v>
                </c:pt>
                <c:pt idx="156">
                  <c:v>43868</c:v>
                </c:pt>
                <c:pt idx="157">
                  <c:v>43874</c:v>
                </c:pt>
                <c:pt idx="158">
                  <c:v>43881</c:v>
                </c:pt>
                <c:pt idx="159">
                  <c:v>43889</c:v>
                </c:pt>
                <c:pt idx="160">
                  <c:v>43895</c:v>
                </c:pt>
                <c:pt idx="161">
                  <c:v>43902</c:v>
                </c:pt>
                <c:pt idx="162">
                  <c:v>43909</c:v>
                </c:pt>
                <c:pt idx="163">
                  <c:v>43916</c:v>
                </c:pt>
                <c:pt idx="164">
                  <c:v>43923</c:v>
                </c:pt>
                <c:pt idx="165">
                  <c:v>43929</c:v>
                </c:pt>
                <c:pt idx="166">
                  <c:v>43936</c:v>
                </c:pt>
                <c:pt idx="167">
                  <c:v>43944</c:v>
                </c:pt>
                <c:pt idx="168">
                  <c:v>43951</c:v>
                </c:pt>
                <c:pt idx="169">
                  <c:v>43955</c:v>
                </c:pt>
                <c:pt idx="170">
                  <c:v>43957</c:v>
                </c:pt>
                <c:pt idx="171">
                  <c:v>43963</c:v>
                </c:pt>
                <c:pt idx="172">
                  <c:v>43965</c:v>
                </c:pt>
                <c:pt idx="173">
                  <c:v>43971</c:v>
                </c:pt>
                <c:pt idx="174">
                  <c:v>43973</c:v>
                </c:pt>
                <c:pt idx="175">
                  <c:v>43979</c:v>
                </c:pt>
                <c:pt idx="176">
                  <c:v>43986</c:v>
                </c:pt>
                <c:pt idx="177">
                  <c:v>43994</c:v>
                </c:pt>
                <c:pt idx="178">
                  <c:v>44000</c:v>
                </c:pt>
                <c:pt idx="179">
                  <c:v>44006</c:v>
                </c:pt>
                <c:pt idx="180">
                  <c:v>44014</c:v>
                </c:pt>
                <c:pt idx="181">
                  <c:v>44021</c:v>
                </c:pt>
                <c:pt idx="182">
                  <c:v>44028</c:v>
                </c:pt>
                <c:pt idx="183">
                  <c:v>44035</c:v>
                </c:pt>
                <c:pt idx="184">
                  <c:v>44041</c:v>
                </c:pt>
                <c:pt idx="185">
                  <c:v>44050</c:v>
                </c:pt>
                <c:pt idx="186">
                  <c:v>44055</c:v>
                </c:pt>
                <c:pt idx="187">
                  <c:v>44062</c:v>
                </c:pt>
                <c:pt idx="188">
                  <c:v>44069</c:v>
                </c:pt>
                <c:pt idx="189">
                  <c:v>44078</c:v>
                </c:pt>
                <c:pt idx="190">
                  <c:v>44084</c:v>
                </c:pt>
                <c:pt idx="191">
                  <c:v>44091</c:v>
                </c:pt>
                <c:pt idx="192">
                  <c:v>44098</c:v>
                </c:pt>
                <c:pt idx="193">
                  <c:v>44105</c:v>
                </c:pt>
                <c:pt idx="194">
                  <c:v>44111</c:v>
                </c:pt>
                <c:pt idx="195">
                  <c:v>44118</c:v>
                </c:pt>
                <c:pt idx="196">
                  <c:v>44126</c:v>
                </c:pt>
                <c:pt idx="197">
                  <c:v>44133</c:v>
                </c:pt>
                <c:pt idx="198">
                  <c:v>44139</c:v>
                </c:pt>
                <c:pt idx="199">
                  <c:v>44146</c:v>
                </c:pt>
                <c:pt idx="200">
                  <c:v>44154</c:v>
                </c:pt>
                <c:pt idx="201">
                  <c:v>44161</c:v>
                </c:pt>
                <c:pt idx="202">
                  <c:v>44171</c:v>
                </c:pt>
                <c:pt idx="203">
                  <c:v>44178</c:v>
                </c:pt>
                <c:pt idx="204">
                  <c:v>44185</c:v>
                </c:pt>
                <c:pt idx="205">
                  <c:v>44195</c:v>
                </c:pt>
                <c:pt idx="206">
                  <c:v>44201</c:v>
                </c:pt>
                <c:pt idx="207">
                  <c:v>44209</c:v>
                </c:pt>
                <c:pt idx="208">
                  <c:v>44217</c:v>
                </c:pt>
                <c:pt idx="209">
                  <c:v>44224</c:v>
                </c:pt>
                <c:pt idx="210">
                  <c:v>44230</c:v>
                </c:pt>
                <c:pt idx="211">
                  <c:v>44237</c:v>
                </c:pt>
                <c:pt idx="212">
                  <c:v>44244</c:v>
                </c:pt>
                <c:pt idx="213">
                  <c:v>44252</c:v>
                </c:pt>
                <c:pt idx="214">
                  <c:v>44258</c:v>
                </c:pt>
                <c:pt idx="215">
                  <c:v>44265</c:v>
                </c:pt>
                <c:pt idx="216">
                  <c:v>44271</c:v>
                </c:pt>
                <c:pt idx="217">
                  <c:v>44280</c:v>
                </c:pt>
                <c:pt idx="218">
                  <c:v>44286</c:v>
                </c:pt>
                <c:pt idx="219">
                  <c:v>44293</c:v>
                </c:pt>
                <c:pt idx="220">
                  <c:v>44300</c:v>
                </c:pt>
                <c:pt idx="221">
                  <c:v>44306</c:v>
                </c:pt>
                <c:pt idx="222">
                  <c:v>44314</c:v>
                </c:pt>
                <c:pt idx="223">
                  <c:v>44321</c:v>
                </c:pt>
                <c:pt idx="224">
                  <c:v>44328</c:v>
                </c:pt>
                <c:pt idx="225">
                  <c:v>44335</c:v>
                </c:pt>
                <c:pt idx="226">
                  <c:v>44342</c:v>
                </c:pt>
                <c:pt idx="227">
                  <c:v>44349</c:v>
                </c:pt>
                <c:pt idx="228">
                  <c:v>44356</c:v>
                </c:pt>
                <c:pt idx="229">
                  <c:v>44363</c:v>
                </c:pt>
                <c:pt idx="230">
                  <c:v>44370</c:v>
                </c:pt>
                <c:pt idx="231">
                  <c:v>44377</c:v>
                </c:pt>
                <c:pt idx="232">
                  <c:v>44384</c:v>
                </c:pt>
                <c:pt idx="233">
                  <c:v>44391</c:v>
                </c:pt>
                <c:pt idx="234">
                  <c:v>44399</c:v>
                </c:pt>
                <c:pt idx="235">
                  <c:v>44405</c:v>
                </c:pt>
                <c:pt idx="236">
                  <c:v>44412</c:v>
                </c:pt>
                <c:pt idx="237">
                  <c:v>44419</c:v>
                </c:pt>
                <c:pt idx="238">
                  <c:v>44427</c:v>
                </c:pt>
                <c:pt idx="239">
                  <c:v>44434</c:v>
                </c:pt>
                <c:pt idx="240">
                  <c:v>44441</c:v>
                </c:pt>
                <c:pt idx="241">
                  <c:v>44447</c:v>
                </c:pt>
                <c:pt idx="242">
                  <c:v>44452</c:v>
                </c:pt>
                <c:pt idx="243">
                  <c:v>44459</c:v>
                </c:pt>
                <c:pt idx="244">
                  <c:v>44466</c:v>
                </c:pt>
                <c:pt idx="245">
                  <c:v>44474</c:v>
                </c:pt>
                <c:pt idx="246">
                  <c:v>44480</c:v>
                </c:pt>
                <c:pt idx="247">
                  <c:v>44487</c:v>
                </c:pt>
                <c:pt idx="248">
                  <c:v>44494</c:v>
                </c:pt>
                <c:pt idx="249">
                  <c:v>44502</c:v>
                </c:pt>
                <c:pt idx="250">
                  <c:v>44509</c:v>
                </c:pt>
                <c:pt idx="251">
                  <c:v>44515</c:v>
                </c:pt>
                <c:pt idx="252">
                  <c:v>44522</c:v>
                </c:pt>
                <c:pt idx="253">
                  <c:v>44529</c:v>
                </c:pt>
                <c:pt idx="254">
                  <c:v>44536</c:v>
                </c:pt>
                <c:pt idx="255">
                  <c:v>44543</c:v>
                </c:pt>
                <c:pt idx="256">
                  <c:v>44550</c:v>
                </c:pt>
                <c:pt idx="257">
                  <c:v>44564</c:v>
                </c:pt>
                <c:pt idx="258">
                  <c:v>44571</c:v>
                </c:pt>
                <c:pt idx="259">
                  <c:v>44578</c:v>
                </c:pt>
                <c:pt idx="260">
                  <c:v>44585</c:v>
                </c:pt>
                <c:pt idx="261">
                  <c:v>44592</c:v>
                </c:pt>
                <c:pt idx="262">
                  <c:v>44599</c:v>
                </c:pt>
                <c:pt idx="263">
                  <c:v>44606</c:v>
                </c:pt>
                <c:pt idx="264">
                  <c:v>44613</c:v>
                </c:pt>
                <c:pt idx="265">
                  <c:v>44620</c:v>
                </c:pt>
                <c:pt idx="266">
                  <c:v>44627</c:v>
                </c:pt>
                <c:pt idx="267">
                  <c:v>44634</c:v>
                </c:pt>
                <c:pt idx="268">
                  <c:v>44641</c:v>
                </c:pt>
                <c:pt idx="269">
                  <c:v>44649</c:v>
                </c:pt>
                <c:pt idx="270">
                  <c:v>44655</c:v>
                </c:pt>
                <c:pt idx="271">
                  <c:v>44662</c:v>
                </c:pt>
                <c:pt idx="272">
                  <c:v>44670</c:v>
                </c:pt>
                <c:pt idx="273">
                  <c:v>44676</c:v>
                </c:pt>
                <c:pt idx="274">
                  <c:v>44683</c:v>
                </c:pt>
                <c:pt idx="275">
                  <c:v>44690</c:v>
                </c:pt>
                <c:pt idx="276">
                  <c:v>44697</c:v>
                </c:pt>
                <c:pt idx="277">
                  <c:v>44704</c:v>
                </c:pt>
                <c:pt idx="278">
                  <c:v>44711</c:v>
                </c:pt>
                <c:pt idx="279">
                  <c:v>44719</c:v>
                </c:pt>
                <c:pt idx="280">
                  <c:v>44725</c:v>
                </c:pt>
                <c:pt idx="281">
                  <c:v>44727</c:v>
                </c:pt>
                <c:pt idx="282">
                  <c:v>44732</c:v>
                </c:pt>
                <c:pt idx="283">
                  <c:v>44739</c:v>
                </c:pt>
                <c:pt idx="284">
                  <c:v>44746</c:v>
                </c:pt>
                <c:pt idx="285">
                  <c:v>44754</c:v>
                </c:pt>
                <c:pt idx="286">
                  <c:v>44760</c:v>
                </c:pt>
                <c:pt idx="287">
                  <c:v>44767</c:v>
                </c:pt>
                <c:pt idx="288">
                  <c:v>44774</c:v>
                </c:pt>
                <c:pt idx="289">
                  <c:v>44781</c:v>
                </c:pt>
                <c:pt idx="290">
                  <c:v>44788</c:v>
                </c:pt>
                <c:pt idx="291">
                  <c:v>44796</c:v>
                </c:pt>
                <c:pt idx="292">
                  <c:v>44809</c:v>
                </c:pt>
                <c:pt idx="293">
                  <c:v>44816</c:v>
                </c:pt>
                <c:pt idx="294">
                  <c:v>44823</c:v>
                </c:pt>
                <c:pt idx="295">
                  <c:v>44830</c:v>
                </c:pt>
                <c:pt idx="296">
                  <c:v>44838</c:v>
                </c:pt>
                <c:pt idx="297">
                  <c:v>44846</c:v>
                </c:pt>
                <c:pt idx="298">
                  <c:v>44851</c:v>
                </c:pt>
                <c:pt idx="299">
                  <c:v>44858</c:v>
                </c:pt>
                <c:pt idx="300">
                  <c:v>44865</c:v>
                </c:pt>
                <c:pt idx="301">
                  <c:v>44872</c:v>
                </c:pt>
                <c:pt idx="302">
                  <c:v>44879</c:v>
                </c:pt>
                <c:pt idx="303">
                  <c:v>44886</c:v>
                </c:pt>
                <c:pt idx="304">
                  <c:v>44893</c:v>
                </c:pt>
                <c:pt idx="305">
                  <c:v>44900</c:v>
                </c:pt>
                <c:pt idx="306">
                  <c:v>44907</c:v>
                </c:pt>
                <c:pt idx="307">
                  <c:v>44914</c:v>
                </c:pt>
                <c:pt idx="308">
                  <c:v>44929</c:v>
                </c:pt>
                <c:pt idx="309">
                  <c:v>44936</c:v>
                </c:pt>
                <c:pt idx="310" formatCode="#,##0">
                  <c:v>17012023</c:v>
                </c:pt>
                <c:pt idx="311">
                  <c:v>44950</c:v>
                </c:pt>
                <c:pt idx="312">
                  <c:v>44957</c:v>
                </c:pt>
                <c:pt idx="313">
                  <c:v>44963</c:v>
                </c:pt>
                <c:pt idx="314">
                  <c:v>44971</c:v>
                </c:pt>
                <c:pt idx="315">
                  <c:v>44978</c:v>
                </c:pt>
                <c:pt idx="316">
                  <c:v>44985</c:v>
                </c:pt>
                <c:pt idx="317">
                  <c:v>44992</c:v>
                </c:pt>
                <c:pt idx="318">
                  <c:v>44999</c:v>
                </c:pt>
                <c:pt idx="319">
                  <c:v>45006</c:v>
                </c:pt>
                <c:pt idx="320">
                  <c:v>45013</c:v>
                </c:pt>
                <c:pt idx="321">
                  <c:v>45020</c:v>
                </c:pt>
                <c:pt idx="322">
                  <c:v>45027</c:v>
                </c:pt>
                <c:pt idx="323">
                  <c:v>45035</c:v>
                </c:pt>
                <c:pt idx="324">
                  <c:v>45042</c:v>
                </c:pt>
                <c:pt idx="325">
                  <c:v>45048</c:v>
                </c:pt>
                <c:pt idx="326">
                  <c:v>45055</c:v>
                </c:pt>
              </c:numCache>
            </c:numRef>
          </c:cat>
          <c:val>
            <c:numRef>
              <c:f>Grafik!$B$2:$B$328</c:f>
              <c:numCache>
                <c:formatCode>General</c:formatCode>
                <c:ptCount val="327"/>
                <c:pt idx="0">
                  <c:v>52</c:v>
                </c:pt>
                <c:pt idx="1">
                  <c:v>48</c:v>
                </c:pt>
                <c:pt idx="2">
                  <c:v>49</c:v>
                </c:pt>
                <c:pt idx="3">
                  <c:v>55</c:v>
                </c:pt>
                <c:pt idx="4">
                  <c:v>55</c:v>
                </c:pt>
                <c:pt idx="5">
                  <c:v>53</c:v>
                </c:pt>
                <c:pt idx="6">
                  <c:v>54</c:v>
                </c:pt>
                <c:pt idx="7">
                  <c:v>53</c:v>
                </c:pt>
                <c:pt idx="8">
                  <c:v>55</c:v>
                </c:pt>
                <c:pt idx="9">
                  <c:v>54</c:v>
                </c:pt>
                <c:pt idx="10">
                  <c:v>53</c:v>
                </c:pt>
                <c:pt idx="11">
                  <c:v>51</c:v>
                </c:pt>
                <c:pt idx="12">
                  <c:v>50</c:v>
                </c:pt>
                <c:pt idx="13">
                  <c:v>49</c:v>
                </c:pt>
                <c:pt idx="14">
                  <c:v>48</c:v>
                </c:pt>
                <c:pt idx="15">
                  <c:v>46</c:v>
                </c:pt>
                <c:pt idx="16">
                  <c:v>45</c:v>
                </c:pt>
                <c:pt idx="17">
                  <c:v>47</c:v>
                </c:pt>
                <c:pt idx="18">
                  <c:v>49</c:v>
                </c:pt>
                <c:pt idx="19">
                  <c:v>49</c:v>
                </c:pt>
                <c:pt idx="20">
                  <c:v>45</c:v>
                </c:pt>
                <c:pt idx="21">
                  <c:v>44</c:v>
                </c:pt>
                <c:pt idx="22">
                  <c:v>40</c:v>
                </c:pt>
                <c:pt idx="23">
                  <c:v>36</c:v>
                </c:pt>
                <c:pt idx="24">
                  <c:v>33</c:v>
                </c:pt>
                <c:pt idx="25">
                  <c:v>27</c:v>
                </c:pt>
                <c:pt idx="27">
                  <c:v>23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26</c:v>
                </c:pt>
                <c:pt idx="32">
                  <c:v>23</c:v>
                </c:pt>
                <c:pt idx="33">
                  <c:v>20</c:v>
                </c:pt>
                <c:pt idx="34">
                  <c:v>17</c:v>
                </c:pt>
                <c:pt idx="35">
                  <c:v>19</c:v>
                </c:pt>
                <c:pt idx="36">
                  <c:v>20</c:v>
                </c:pt>
                <c:pt idx="37">
                  <c:v>19</c:v>
                </c:pt>
                <c:pt idx="38">
                  <c:v>20</c:v>
                </c:pt>
                <c:pt idx="39">
                  <c:v>18</c:v>
                </c:pt>
                <c:pt idx="40">
                  <c:v>17</c:v>
                </c:pt>
                <c:pt idx="41">
                  <c:v>16</c:v>
                </c:pt>
                <c:pt idx="42">
                  <c:v>15</c:v>
                </c:pt>
                <c:pt idx="43">
                  <c:v>16</c:v>
                </c:pt>
                <c:pt idx="44">
                  <c:v>20</c:v>
                </c:pt>
                <c:pt idx="45">
                  <c:v>21</c:v>
                </c:pt>
                <c:pt idx="46">
                  <c:v>28</c:v>
                </c:pt>
                <c:pt idx="47">
                  <c:v>30</c:v>
                </c:pt>
                <c:pt idx="48">
                  <c:v>43</c:v>
                </c:pt>
                <c:pt idx="49">
                  <c:v>49</c:v>
                </c:pt>
                <c:pt idx="50">
                  <c:v>52</c:v>
                </c:pt>
                <c:pt idx="51">
                  <c:v>56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54</c:v>
                </c:pt>
                <c:pt idx="61">
                  <c:v>54</c:v>
                </c:pt>
                <c:pt idx="62">
                  <c:v>53</c:v>
                </c:pt>
                <c:pt idx="63">
                  <c:v>55</c:v>
                </c:pt>
                <c:pt idx="64">
                  <c:v>54</c:v>
                </c:pt>
                <c:pt idx="65">
                  <c:v>53</c:v>
                </c:pt>
                <c:pt idx="66">
                  <c:v>52</c:v>
                </c:pt>
                <c:pt idx="67">
                  <c:v>52</c:v>
                </c:pt>
                <c:pt idx="68">
                  <c:v>50</c:v>
                </c:pt>
                <c:pt idx="69">
                  <c:v>50</c:v>
                </c:pt>
                <c:pt idx="70">
                  <c:v>51</c:v>
                </c:pt>
                <c:pt idx="71">
                  <c:v>50</c:v>
                </c:pt>
                <c:pt idx="72">
                  <c:v>49</c:v>
                </c:pt>
                <c:pt idx="73">
                  <c:v>51</c:v>
                </c:pt>
                <c:pt idx="74">
                  <c:v>55</c:v>
                </c:pt>
                <c:pt idx="75">
                  <c:v>49</c:v>
                </c:pt>
                <c:pt idx="76">
                  <c:v>47</c:v>
                </c:pt>
                <c:pt idx="77">
                  <c:v>38</c:v>
                </c:pt>
                <c:pt idx="78">
                  <c:v>40</c:v>
                </c:pt>
                <c:pt idx="79">
                  <c:v>28</c:v>
                </c:pt>
                <c:pt idx="80">
                  <c:v>24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5</c:v>
                </c:pt>
                <c:pt idx="100">
                  <c:v>18</c:v>
                </c:pt>
                <c:pt idx="101">
                  <c:v>19</c:v>
                </c:pt>
                <c:pt idx="102">
                  <c:v>23</c:v>
                </c:pt>
                <c:pt idx="103">
                  <c:v>25</c:v>
                </c:pt>
                <c:pt idx="104">
                  <c:v>27</c:v>
                </c:pt>
                <c:pt idx="105">
                  <c:v>28</c:v>
                </c:pt>
                <c:pt idx="106">
                  <c:v>34</c:v>
                </c:pt>
                <c:pt idx="107">
                  <c:v>32</c:v>
                </c:pt>
                <c:pt idx="108">
                  <c:v>32</c:v>
                </c:pt>
                <c:pt idx="109">
                  <c:v>34</c:v>
                </c:pt>
                <c:pt idx="110">
                  <c:v>38</c:v>
                </c:pt>
                <c:pt idx="111">
                  <c:v>46</c:v>
                </c:pt>
                <c:pt idx="112">
                  <c:v>32</c:v>
                </c:pt>
                <c:pt idx="113">
                  <c:v>47</c:v>
                </c:pt>
                <c:pt idx="114">
                  <c:v>47</c:v>
                </c:pt>
                <c:pt idx="115">
                  <c:v>46</c:v>
                </c:pt>
                <c:pt idx="116">
                  <c:v>43</c:v>
                </c:pt>
                <c:pt idx="117">
                  <c:v>43</c:v>
                </c:pt>
                <c:pt idx="118">
                  <c:v>46</c:v>
                </c:pt>
                <c:pt idx="119">
                  <c:v>47</c:v>
                </c:pt>
                <c:pt idx="120">
                  <c:v>46</c:v>
                </c:pt>
                <c:pt idx="121">
                  <c:v>46</c:v>
                </c:pt>
                <c:pt idx="122">
                  <c:v>43</c:v>
                </c:pt>
                <c:pt idx="123">
                  <c:v>40</c:v>
                </c:pt>
                <c:pt idx="124">
                  <c:v>34</c:v>
                </c:pt>
                <c:pt idx="125">
                  <c:v>30</c:v>
                </c:pt>
                <c:pt idx="126">
                  <c:v>25</c:v>
                </c:pt>
                <c:pt idx="127">
                  <c:v>17</c:v>
                </c:pt>
                <c:pt idx="128">
                  <c:v>15</c:v>
                </c:pt>
                <c:pt idx="129">
                  <c:v>8</c:v>
                </c:pt>
                <c:pt idx="130">
                  <c:v>2</c:v>
                </c:pt>
                <c:pt idx="131">
                  <c:v>2</c:v>
                </c:pt>
                <c:pt idx="132">
                  <c:v>-3</c:v>
                </c:pt>
                <c:pt idx="133">
                  <c:v>-7</c:v>
                </c:pt>
                <c:pt idx="134">
                  <c:v>-10</c:v>
                </c:pt>
                <c:pt idx="135">
                  <c:v>-15</c:v>
                </c:pt>
                <c:pt idx="136">
                  <c:v>-19</c:v>
                </c:pt>
                <c:pt idx="137">
                  <c:v>-23</c:v>
                </c:pt>
                <c:pt idx="138">
                  <c:v>-24</c:v>
                </c:pt>
                <c:pt idx="139">
                  <c:v>-20</c:v>
                </c:pt>
                <c:pt idx="140">
                  <c:v>-18</c:v>
                </c:pt>
                <c:pt idx="141">
                  <c:v>-17</c:v>
                </c:pt>
                <c:pt idx="142">
                  <c:v>-18</c:v>
                </c:pt>
                <c:pt idx="143">
                  <c:v>-15</c:v>
                </c:pt>
                <c:pt idx="144">
                  <c:v>-14</c:v>
                </c:pt>
                <c:pt idx="145">
                  <c:v>-12</c:v>
                </c:pt>
                <c:pt idx="146">
                  <c:v>-13</c:v>
                </c:pt>
                <c:pt idx="147">
                  <c:v>-10</c:v>
                </c:pt>
                <c:pt idx="148">
                  <c:v>-8</c:v>
                </c:pt>
                <c:pt idx="149">
                  <c:v>0</c:v>
                </c:pt>
                <c:pt idx="150">
                  <c:v>9</c:v>
                </c:pt>
                <c:pt idx="151">
                  <c:v>10</c:v>
                </c:pt>
                <c:pt idx="152">
                  <c:v>10</c:v>
                </c:pt>
                <c:pt idx="153">
                  <c:v>9</c:v>
                </c:pt>
                <c:pt idx="154">
                  <c:v>9</c:v>
                </c:pt>
                <c:pt idx="155">
                  <c:v>13</c:v>
                </c:pt>
                <c:pt idx="156">
                  <c:v>22</c:v>
                </c:pt>
                <c:pt idx="157">
                  <c:v>31</c:v>
                </c:pt>
                <c:pt idx="158">
                  <c:v>35</c:v>
                </c:pt>
                <c:pt idx="159">
                  <c:v>42</c:v>
                </c:pt>
                <c:pt idx="160">
                  <c:v>50</c:v>
                </c:pt>
                <c:pt idx="161">
                  <c:v>54</c:v>
                </c:pt>
                <c:pt idx="162">
                  <c:v>51</c:v>
                </c:pt>
                <c:pt idx="163">
                  <c:v>51</c:v>
                </c:pt>
                <c:pt idx="164">
                  <c:v>50</c:v>
                </c:pt>
                <c:pt idx="165">
                  <c:v>48</c:v>
                </c:pt>
                <c:pt idx="166">
                  <c:v>46</c:v>
                </c:pt>
                <c:pt idx="167">
                  <c:v>44</c:v>
                </c:pt>
                <c:pt idx="168">
                  <c:v>41</c:v>
                </c:pt>
                <c:pt idx="169">
                  <c:v>41</c:v>
                </c:pt>
                <c:pt idx="170">
                  <c:v>41</c:v>
                </c:pt>
                <c:pt idx="171">
                  <c:v>44</c:v>
                </c:pt>
                <c:pt idx="172">
                  <c:v>44</c:v>
                </c:pt>
                <c:pt idx="173">
                  <c:v>40</c:v>
                </c:pt>
                <c:pt idx="174">
                  <c:v>40</c:v>
                </c:pt>
                <c:pt idx="175">
                  <c:v>36</c:v>
                </c:pt>
                <c:pt idx="176">
                  <c:v>34</c:v>
                </c:pt>
                <c:pt idx="177">
                  <c:v>32</c:v>
                </c:pt>
                <c:pt idx="178">
                  <c:v>31</c:v>
                </c:pt>
                <c:pt idx="179">
                  <c:v>28</c:v>
                </c:pt>
                <c:pt idx="180">
                  <c:v>23</c:v>
                </c:pt>
                <c:pt idx="181">
                  <c:v>17</c:v>
                </c:pt>
                <c:pt idx="182">
                  <c:v>14</c:v>
                </c:pt>
                <c:pt idx="183">
                  <c:v>9</c:v>
                </c:pt>
                <c:pt idx="184">
                  <c:v>7</c:v>
                </c:pt>
                <c:pt idx="185">
                  <c:v>2</c:v>
                </c:pt>
                <c:pt idx="186">
                  <c:v>-2</c:v>
                </c:pt>
                <c:pt idx="187">
                  <c:v>-6</c:v>
                </c:pt>
                <c:pt idx="188">
                  <c:v>-11</c:v>
                </c:pt>
                <c:pt idx="189">
                  <c:v>-14</c:v>
                </c:pt>
                <c:pt idx="190">
                  <c:v>-18</c:v>
                </c:pt>
                <c:pt idx="191">
                  <c:v>-21</c:v>
                </c:pt>
                <c:pt idx="192">
                  <c:v>-24</c:v>
                </c:pt>
                <c:pt idx="193">
                  <c:v>-25</c:v>
                </c:pt>
                <c:pt idx="194">
                  <c:v>-21</c:v>
                </c:pt>
                <c:pt idx="195">
                  <c:v>-22</c:v>
                </c:pt>
                <c:pt idx="196">
                  <c:v>-22</c:v>
                </c:pt>
                <c:pt idx="197">
                  <c:v>-22</c:v>
                </c:pt>
                <c:pt idx="198">
                  <c:v>-21</c:v>
                </c:pt>
                <c:pt idx="199">
                  <c:v>-23</c:v>
                </c:pt>
                <c:pt idx="200">
                  <c:v>-22</c:v>
                </c:pt>
                <c:pt idx="201">
                  <c:v>-24</c:v>
                </c:pt>
                <c:pt idx="202">
                  <c:v>-23</c:v>
                </c:pt>
                <c:pt idx="203">
                  <c:v>-23</c:v>
                </c:pt>
                <c:pt idx="204">
                  <c:v>-22</c:v>
                </c:pt>
                <c:pt idx="205">
                  <c:v>-19</c:v>
                </c:pt>
                <c:pt idx="206">
                  <c:v>-8</c:v>
                </c:pt>
                <c:pt idx="207">
                  <c:v>-6</c:v>
                </c:pt>
                <c:pt idx="208">
                  <c:v>-5</c:v>
                </c:pt>
                <c:pt idx="209">
                  <c:v>0</c:v>
                </c:pt>
                <c:pt idx="210">
                  <c:v>11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19</c:v>
                </c:pt>
                <c:pt idx="215">
                  <c:v>19</c:v>
                </c:pt>
                <c:pt idx="216">
                  <c:v>25</c:v>
                </c:pt>
                <c:pt idx="217">
                  <c:v>25</c:v>
                </c:pt>
                <c:pt idx="218">
                  <c:v>24</c:v>
                </c:pt>
                <c:pt idx="219">
                  <c:v>22</c:v>
                </c:pt>
                <c:pt idx="220">
                  <c:v>21</c:v>
                </c:pt>
                <c:pt idx="221">
                  <c:v>20</c:v>
                </c:pt>
                <c:pt idx="222">
                  <c:v>19</c:v>
                </c:pt>
                <c:pt idx="223">
                  <c:v>18</c:v>
                </c:pt>
                <c:pt idx="224">
                  <c:v>20</c:v>
                </c:pt>
                <c:pt idx="225">
                  <c:v>23</c:v>
                </c:pt>
                <c:pt idx="226">
                  <c:v>23</c:v>
                </c:pt>
                <c:pt idx="227">
                  <c:v>20</c:v>
                </c:pt>
                <c:pt idx="228">
                  <c:v>19</c:v>
                </c:pt>
                <c:pt idx="229">
                  <c:v>14</c:v>
                </c:pt>
                <c:pt idx="230">
                  <c:v>11</c:v>
                </c:pt>
                <c:pt idx="231">
                  <c:v>11</c:v>
                </c:pt>
                <c:pt idx="232">
                  <c:v>11</c:v>
                </c:pt>
                <c:pt idx="233">
                  <c:v>13</c:v>
                </c:pt>
                <c:pt idx="234">
                  <c:v>14</c:v>
                </c:pt>
                <c:pt idx="235">
                  <c:v>13</c:v>
                </c:pt>
                <c:pt idx="236">
                  <c:v>11</c:v>
                </c:pt>
                <c:pt idx="237">
                  <c:v>9</c:v>
                </c:pt>
                <c:pt idx="238">
                  <c:v>5</c:v>
                </c:pt>
                <c:pt idx="239">
                  <c:v>5</c:v>
                </c:pt>
                <c:pt idx="240">
                  <c:v>2</c:v>
                </c:pt>
                <c:pt idx="241">
                  <c:v>-1</c:v>
                </c:pt>
                <c:pt idx="242">
                  <c:v>-4</c:v>
                </c:pt>
                <c:pt idx="243">
                  <c:v>-6</c:v>
                </c:pt>
                <c:pt idx="244">
                  <c:v>-9</c:v>
                </c:pt>
                <c:pt idx="245">
                  <c:v>-11</c:v>
                </c:pt>
                <c:pt idx="246">
                  <c:v>-15</c:v>
                </c:pt>
                <c:pt idx="247">
                  <c:v>-17</c:v>
                </c:pt>
                <c:pt idx="248">
                  <c:v>-16</c:v>
                </c:pt>
                <c:pt idx="249">
                  <c:v>-18</c:v>
                </c:pt>
                <c:pt idx="250">
                  <c:v>-17</c:v>
                </c:pt>
                <c:pt idx="251">
                  <c:v>-19</c:v>
                </c:pt>
                <c:pt idx="252">
                  <c:v>-20</c:v>
                </c:pt>
                <c:pt idx="253">
                  <c:v>-21</c:v>
                </c:pt>
                <c:pt idx="254">
                  <c:v>-18</c:v>
                </c:pt>
                <c:pt idx="255">
                  <c:v>-18</c:v>
                </c:pt>
                <c:pt idx="256">
                  <c:v>-18</c:v>
                </c:pt>
                <c:pt idx="257">
                  <c:v>-14</c:v>
                </c:pt>
                <c:pt idx="258">
                  <c:v>-3</c:v>
                </c:pt>
                <c:pt idx="259">
                  <c:v>-2</c:v>
                </c:pt>
                <c:pt idx="260">
                  <c:v>-1</c:v>
                </c:pt>
                <c:pt idx="261">
                  <c:v>0</c:v>
                </c:pt>
                <c:pt idx="262">
                  <c:v>5</c:v>
                </c:pt>
                <c:pt idx="263">
                  <c:v>8</c:v>
                </c:pt>
                <c:pt idx="264">
                  <c:v>8</c:v>
                </c:pt>
                <c:pt idx="265">
                  <c:v>14</c:v>
                </c:pt>
                <c:pt idx="266">
                  <c:v>12</c:v>
                </c:pt>
                <c:pt idx="267">
                  <c:v>10</c:v>
                </c:pt>
                <c:pt idx="268">
                  <c:v>10</c:v>
                </c:pt>
                <c:pt idx="269">
                  <c:v>9</c:v>
                </c:pt>
                <c:pt idx="270">
                  <c:v>9</c:v>
                </c:pt>
                <c:pt idx="271">
                  <c:v>21</c:v>
                </c:pt>
                <c:pt idx="272">
                  <c:v>21</c:v>
                </c:pt>
                <c:pt idx="273">
                  <c:v>20</c:v>
                </c:pt>
                <c:pt idx="274">
                  <c:v>21</c:v>
                </c:pt>
                <c:pt idx="275">
                  <c:v>20</c:v>
                </c:pt>
                <c:pt idx="276">
                  <c:v>19</c:v>
                </c:pt>
                <c:pt idx="277">
                  <c:v>17</c:v>
                </c:pt>
                <c:pt idx="278">
                  <c:v>14</c:v>
                </c:pt>
                <c:pt idx="279">
                  <c:v>10</c:v>
                </c:pt>
                <c:pt idx="280">
                  <c:v>6</c:v>
                </c:pt>
                <c:pt idx="281">
                  <c:v>6</c:v>
                </c:pt>
                <c:pt idx="282">
                  <c:v>2</c:v>
                </c:pt>
                <c:pt idx="283">
                  <c:v>1</c:v>
                </c:pt>
                <c:pt idx="284">
                  <c:v>-4</c:v>
                </c:pt>
                <c:pt idx="285">
                  <c:v>-10</c:v>
                </c:pt>
                <c:pt idx="286">
                  <c:v>-14</c:v>
                </c:pt>
                <c:pt idx="287">
                  <c:v>-19</c:v>
                </c:pt>
                <c:pt idx="288">
                  <c:v>-25</c:v>
                </c:pt>
                <c:pt idx="289">
                  <c:v>-30</c:v>
                </c:pt>
                <c:pt idx="290">
                  <c:v>-36</c:v>
                </c:pt>
                <c:pt idx="291">
                  <c:v>-41</c:v>
                </c:pt>
                <c:pt idx="292">
                  <c:v>-42</c:v>
                </c:pt>
                <c:pt idx="293">
                  <c:v>-42</c:v>
                </c:pt>
                <c:pt idx="294">
                  <c:v>-40</c:v>
                </c:pt>
                <c:pt idx="295">
                  <c:v>-42</c:v>
                </c:pt>
                <c:pt idx="296">
                  <c:v>-38</c:v>
                </c:pt>
                <c:pt idx="297">
                  <c:v>-41</c:v>
                </c:pt>
                <c:pt idx="298">
                  <c:v>-40</c:v>
                </c:pt>
                <c:pt idx="299">
                  <c:v>-36</c:v>
                </c:pt>
                <c:pt idx="300">
                  <c:v>-39</c:v>
                </c:pt>
                <c:pt idx="301">
                  <c:v>-36</c:v>
                </c:pt>
                <c:pt idx="302">
                  <c:v>-37</c:v>
                </c:pt>
                <c:pt idx="303">
                  <c:v>-31</c:v>
                </c:pt>
                <c:pt idx="304">
                  <c:v>-31</c:v>
                </c:pt>
                <c:pt idx="305">
                  <c:v>-30</c:v>
                </c:pt>
                <c:pt idx="308">
                  <c:v>-25</c:v>
                </c:pt>
                <c:pt idx="309">
                  <c:v>-23</c:v>
                </c:pt>
                <c:pt idx="310">
                  <c:v>-16</c:v>
                </c:pt>
                <c:pt idx="311">
                  <c:v>-12</c:v>
                </c:pt>
                <c:pt idx="312">
                  <c:v>-12</c:v>
                </c:pt>
                <c:pt idx="313">
                  <c:v>-11</c:v>
                </c:pt>
                <c:pt idx="314">
                  <c:v>-12</c:v>
                </c:pt>
                <c:pt idx="315">
                  <c:v>-13</c:v>
                </c:pt>
                <c:pt idx="316">
                  <c:v>-14</c:v>
                </c:pt>
                <c:pt idx="317">
                  <c:v>-16</c:v>
                </c:pt>
                <c:pt idx="318">
                  <c:v>-6</c:v>
                </c:pt>
                <c:pt idx="319">
                  <c:v>-2</c:v>
                </c:pt>
                <c:pt idx="320">
                  <c:v>3</c:v>
                </c:pt>
                <c:pt idx="321">
                  <c:v>9</c:v>
                </c:pt>
                <c:pt idx="322">
                  <c:v>10</c:v>
                </c:pt>
                <c:pt idx="323">
                  <c:v>13</c:v>
                </c:pt>
                <c:pt idx="324">
                  <c:v>13</c:v>
                </c:pt>
                <c:pt idx="325">
                  <c:v>16</c:v>
                </c:pt>
                <c:pt idx="32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1712"/>
        <c:axId val="131142400"/>
      </c:lineChart>
      <c:catAx>
        <c:axId val="130931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131142400"/>
        <c:crosses val="autoZero"/>
        <c:auto val="1"/>
        <c:lblAlgn val="ctr"/>
        <c:lblOffset val="100"/>
        <c:noMultiLvlLbl val="0"/>
      </c:catAx>
      <c:valAx>
        <c:axId val="1311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3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0</xdr:row>
      <xdr:rowOff>0</xdr:rowOff>
    </xdr:from>
    <xdr:to>
      <xdr:col>13</xdr:col>
      <xdr:colOff>657224</xdr:colOff>
      <xdr:row>36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3"/>
  <sheetViews>
    <sheetView tabSelected="1" workbookViewId="0">
      <selection activeCell="B348" sqref="B348"/>
    </sheetView>
  </sheetViews>
  <sheetFormatPr baseColWidth="10" defaultRowHeight="15" x14ac:dyDescent="0.25"/>
  <cols>
    <col min="1" max="2" width="22.7109375" customWidth="1"/>
    <col min="3" max="3" width="24.28515625" bestFit="1" customWidth="1"/>
  </cols>
  <sheetData>
    <row r="1" spans="1:3" ht="15.75" x14ac:dyDescent="0.25">
      <c r="A1" s="29" t="s">
        <v>210</v>
      </c>
      <c r="B1" s="29"/>
      <c r="C1" s="29"/>
    </row>
    <row r="2" spans="1:3" x14ac:dyDescent="0.25">
      <c r="A2" s="9" t="s">
        <v>2</v>
      </c>
      <c r="B2" s="9" t="s">
        <v>0</v>
      </c>
      <c r="C2" s="9" t="s">
        <v>1</v>
      </c>
    </row>
    <row r="3" spans="1:3" s="15" customFormat="1" x14ac:dyDescent="0.25">
      <c r="A3" s="26">
        <v>2017</v>
      </c>
      <c r="B3" s="27"/>
      <c r="C3" s="28"/>
    </row>
    <row r="4" spans="1:3" s="15" customFormat="1" x14ac:dyDescent="0.25">
      <c r="A4" s="2">
        <v>42736</v>
      </c>
      <c r="B4" s="4" t="s">
        <v>186</v>
      </c>
      <c r="C4" s="10">
        <v>52</v>
      </c>
    </row>
    <row r="5" spans="1:3" s="15" customFormat="1" x14ac:dyDescent="0.25">
      <c r="A5" s="1"/>
      <c r="B5" s="4" t="s">
        <v>187</v>
      </c>
      <c r="C5" s="10">
        <v>48</v>
      </c>
    </row>
    <row r="6" spans="1:3" s="15" customFormat="1" x14ac:dyDescent="0.25">
      <c r="A6" s="1"/>
      <c r="B6" s="4" t="s">
        <v>188</v>
      </c>
      <c r="C6" s="10">
        <v>49</v>
      </c>
    </row>
    <row r="7" spans="1:3" s="15" customFormat="1" x14ac:dyDescent="0.25">
      <c r="A7" s="2">
        <v>42767</v>
      </c>
      <c r="B7" s="4" t="s">
        <v>189</v>
      </c>
      <c r="C7" s="10">
        <v>55</v>
      </c>
    </row>
    <row r="8" spans="1:3" s="15" customFormat="1" x14ac:dyDescent="0.25">
      <c r="A8" s="1"/>
      <c r="B8" s="4" t="s">
        <v>190</v>
      </c>
      <c r="C8" s="10">
        <v>55</v>
      </c>
    </row>
    <row r="9" spans="1:3" s="15" customFormat="1" x14ac:dyDescent="0.25">
      <c r="A9" s="1"/>
      <c r="B9" s="4" t="s">
        <v>191</v>
      </c>
      <c r="C9" s="10">
        <v>53</v>
      </c>
    </row>
    <row r="10" spans="1:3" s="15" customFormat="1" x14ac:dyDescent="0.25">
      <c r="A10" s="1"/>
      <c r="B10" s="4" t="s">
        <v>192</v>
      </c>
      <c r="C10" s="10">
        <v>54</v>
      </c>
    </row>
    <row r="11" spans="1:3" s="15" customFormat="1" x14ac:dyDescent="0.25">
      <c r="A11" s="2">
        <v>42795</v>
      </c>
      <c r="B11" s="4" t="s">
        <v>193</v>
      </c>
      <c r="C11" s="10">
        <v>53</v>
      </c>
    </row>
    <row r="12" spans="1:3" s="15" customFormat="1" x14ac:dyDescent="0.25">
      <c r="A12" s="1"/>
      <c r="B12" s="4" t="s">
        <v>194</v>
      </c>
      <c r="C12" s="10">
        <v>55</v>
      </c>
    </row>
    <row r="13" spans="1:3" s="15" customFormat="1" x14ac:dyDescent="0.25">
      <c r="A13" s="1"/>
      <c r="B13" s="4" t="s">
        <v>134</v>
      </c>
      <c r="C13" s="10">
        <v>54</v>
      </c>
    </row>
    <row r="14" spans="1:3" s="15" customFormat="1" x14ac:dyDescent="0.25">
      <c r="A14" s="1"/>
      <c r="B14" s="4" t="s">
        <v>195</v>
      </c>
      <c r="C14" s="10">
        <v>53</v>
      </c>
    </row>
    <row r="15" spans="1:3" s="15" customFormat="1" x14ac:dyDescent="0.25">
      <c r="A15" s="1"/>
      <c r="B15" s="1" t="s">
        <v>136</v>
      </c>
      <c r="C15" s="10">
        <v>51</v>
      </c>
    </row>
    <row r="16" spans="1:3" s="15" customFormat="1" x14ac:dyDescent="0.25">
      <c r="A16" s="2">
        <v>42826</v>
      </c>
      <c r="B16" s="4" t="s">
        <v>196</v>
      </c>
      <c r="C16" s="10">
        <v>50</v>
      </c>
    </row>
    <row r="17" spans="1:3" s="15" customFormat="1" x14ac:dyDescent="0.25">
      <c r="A17" s="1"/>
      <c r="B17" s="4" t="s">
        <v>17</v>
      </c>
      <c r="C17" s="10">
        <v>49</v>
      </c>
    </row>
    <row r="18" spans="1:3" s="15" customFormat="1" x14ac:dyDescent="0.25">
      <c r="A18" s="1"/>
      <c r="B18" s="4" t="s">
        <v>165</v>
      </c>
      <c r="C18" s="10">
        <v>48</v>
      </c>
    </row>
    <row r="19" spans="1:3" s="15" customFormat="1" x14ac:dyDescent="0.25">
      <c r="A19" s="1"/>
      <c r="B19" s="7" t="s">
        <v>197</v>
      </c>
      <c r="C19" s="10">
        <v>46</v>
      </c>
    </row>
    <row r="20" spans="1:3" s="15" customFormat="1" x14ac:dyDescent="0.25">
      <c r="A20" s="2">
        <v>42856</v>
      </c>
      <c r="B20" s="4" t="s">
        <v>95</v>
      </c>
      <c r="C20" s="10">
        <v>45</v>
      </c>
    </row>
    <row r="21" spans="1:3" s="15" customFormat="1" x14ac:dyDescent="0.25">
      <c r="A21" s="1"/>
      <c r="B21" s="1" t="s">
        <v>198</v>
      </c>
      <c r="C21" s="10">
        <v>47</v>
      </c>
    </row>
    <row r="22" spans="1:3" s="15" customFormat="1" x14ac:dyDescent="0.25">
      <c r="A22" s="1"/>
      <c r="B22" s="4" t="s">
        <v>199</v>
      </c>
      <c r="C22" s="10">
        <v>49</v>
      </c>
    </row>
    <row r="23" spans="1:3" s="15" customFormat="1" x14ac:dyDescent="0.25">
      <c r="A23" s="1"/>
      <c r="B23" s="4" t="s">
        <v>100</v>
      </c>
      <c r="C23" s="10">
        <v>49</v>
      </c>
    </row>
    <row r="24" spans="1:3" s="15" customFormat="1" x14ac:dyDescent="0.25">
      <c r="A24" s="1"/>
      <c r="B24" s="4" t="s">
        <v>24</v>
      </c>
      <c r="C24" s="10">
        <v>45</v>
      </c>
    </row>
    <row r="25" spans="1:3" s="15" customFormat="1" x14ac:dyDescent="0.25">
      <c r="A25" s="2">
        <v>42887</v>
      </c>
      <c r="B25" s="1" t="s">
        <v>144</v>
      </c>
      <c r="C25" s="10">
        <v>44</v>
      </c>
    </row>
    <row r="26" spans="1:3" s="15" customFormat="1" x14ac:dyDescent="0.25">
      <c r="A26" s="1"/>
      <c r="B26" s="4" t="s">
        <v>146</v>
      </c>
      <c r="C26" s="10">
        <v>40</v>
      </c>
    </row>
    <row r="27" spans="1:3" s="15" customFormat="1" x14ac:dyDescent="0.25">
      <c r="A27" s="1"/>
      <c r="B27" s="1" t="s">
        <v>200</v>
      </c>
      <c r="C27" s="10">
        <v>36</v>
      </c>
    </row>
    <row r="28" spans="1:3" s="15" customFormat="1" x14ac:dyDescent="0.25">
      <c r="A28" s="1"/>
      <c r="B28" s="4" t="s">
        <v>148</v>
      </c>
      <c r="C28" s="10">
        <v>33</v>
      </c>
    </row>
    <row r="29" spans="1:3" s="15" customFormat="1" x14ac:dyDescent="0.25">
      <c r="A29" s="2">
        <v>42917</v>
      </c>
      <c r="B29" s="1" t="s">
        <v>150</v>
      </c>
      <c r="C29" s="10">
        <v>27</v>
      </c>
    </row>
    <row r="30" spans="1:3" s="15" customFormat="1" x14ac:dyDescent="0.25">
      <c r="A30" s="1"/>
      <c r="B30" s="1" t="s">
        <v>172</v>
      </c>
      <c r="C30" s="10"/>
    </row>
    <row r="31" spans="1:3" s="15" customFormat="1" x14ac:dyDescent="0.25">
      <c r="A31" s="1"/>
      <c r="B31" s="1" t="s">
        <v>201</v>
      </c>
      <c r="C31" s="10">
        <v>23</v>
      </c>
    </row>
    <row r="32" spans="1:3" s="15" customFormat="1" x14ac:dyDescent="0.25">
      <c r="A32" s="1"/>
      <c r="B32" s="4" t="s">
        <v>173</v>
      </c>
      <c r="C32" s="10">
        <v>25</v>
      </c>
    </row>
    <row r="33" spans="1:3" s="15" customFormat="1" x14ac:dyDescent="0.25">
      <c r="A33" s="2">
        <v>42948</v>
      </c>
      <c r="B33" s="1" t="s">
        <v>153</v>
      </c>
      <c r="C33" s="10">
        <v>25</v>
      </c>
    </row>
    <row r="34" spans="1:3" s="15" customFormat="1" x14ac:dyDescent="0.25">
      <c r="A34" s="1"/>
      <c r="B34" s="4" t="s">
        <v>33</v>
      </c>
      <c r="C34" s="10">
        <v>25</v>
      </c>
    </row>
    <row r="35" spans="1:3" s="15" customFormat="1" x14ac:dyDescent="0.25">
      <c r="A35" s="1"/>
      <c r="B35" s="4" t="s">
        <v>34</v>
      </c>
      <c r="C35" s="10">
        <v>26</v>
      </c>
    </row>
    <row r="36" spans="1:3" s="15" customFormat="1" x14ac:dyDescent="0.25">
      <c r="A36" s="1"/>
      <c r="B36" s="4" t="s">
        <v>35</v>
      </c>
      <c r="C36" s="10">
        <v>23</v>
      </c>
    </row>
    <row r="37" spans="1:3" s="15" customFormat="1" x14ac:dyDescent="0.25">
      <c r="A37" s="1"/>
      <c r="B37" s="1" t="s">
        <v>36</v>
      </c>
      <c r="C37" s="10">
        <v>20</v>
      </c>
    </row>
    <row r="38" spans="1:3" s="15" customFormat="1" x14ac:dyDescent="0.25">
      <c r="A38" s="2">
        <v>42979</v>
      </c>
      <c r="B38" s="4" t="s">
        <v>37</v>
      </c>
      <c r="C38" s="10">
        <v>17</v>
      </c>
    </row>
    <row r="39" spans="1:3" s="15" customFormat="1" x14ac:dyDescent="0.25">
      <c r="A39" s="1"/>
      <c r="B39" s="1" t="s">
        <v>38</v>
      </c>
      <c r="C39" s="10">
        <v>19</v>
      </c>
    </row>
    <row r="40" spans="1:3" s="15" customFormat="1" x14ac:dyDescent="0.25">
      <c r="A40" s="1"/>
      <c r="B40" s="4" t="s">
        <v>39</v>
      </c>
      <c r="C40" s="10">
        <v>20</v>
      </c>
    </row>
    <row r="41" spans="1:3" s="15" customFormat="1" x14ac:dyDescent="0.25">
      <c r="A41" s="1"/>
      <c r="B41" s="1" t="s">
        <v>40</v>
      </c>
      <c r="C41" s="10">
        <v>19</v>
      </c>
    </row>
    <row r="42" spans="1:3" s="15" customFormat="1" x14ac:dyDescent="0.25">
      <c r="A42" s="2">
        <v>43009</v>
      </c>
      <c r="B42" s="4" t="s">
        <v>41</v>
      </c>
      <c r="C42" s="10">
        <v>20</v>
      </c>
    </row>
    <row r="43" spans="1:3" s="15" customFormat="1" x14ac:dyDescent="0.25">
      <c r="A43" s="1"/>
      <c r="B43" s="1" t="s">
        <v>182</v>
      </c>
      <c r="C43" s="10">
        <v>18</v>
      </c>
    </row>
    <row r="44" spans="1:3" s="15" customFormat="1" x14ac:dyDescent="0.25">
      <c r="A44" s="1"/>
      <c r="B44" s="4" t="s">
        <v>161</v>
      </c>
      <c r="C44" s="10">
        <v>17</v>
      </c>
    </row>
    <row r="45" spans="1:3" s="15" customFormat="1" x14ac:dyDescent="0.25">
      <c r="A45" s="1"/>
      <c r="B45" s="7" t="s">
        <v>202</v>
      </c>
      <c r="C45" s="10">
        <v>16</v>
      </c>
    </row>
    <row r="46" spans="1:3" s="15" customFormat="1" x14ac:dyDescent="0.25">
      <c r="A46" s="2">
        <v>43040</v>
      </c>
      <c r="B46" s="4" t="s">
        <v>163</v>
      </c>
      <c r="C46" s="10">
        <v>15</v>
      </c>
    </row>
    <row r="47" spans="1:3" s="15" customFormat="1" x14ac:dyDescent="0.25">
      <c r="A47" s="1"/>
      <c r="B47" s="1" t="s">
        <v>164</v>
      </c>
      <c r="C47" s="10">
        <v>16</v>
      </c>
    </row>
    <row r="48" spans="1:3" s="15" customFormat="1" x14ac:dyDescent="0.25">
      <c r="A48" s="1"/>
      <c r="B48" s="4" t="s">
        <v>46</v>
      </c>
      <c r="C48" s="10">
        <v>20</v>
      </c>
    </row>
    <row r="49" spans="1:3" s="15" customFormat="1" x14ac:dyDescent="0.25">
      <c r="A49" s="1"/>
      <c r="B49" s="1" t="s">
        <v>47</v>
      </c>
      <c r="C49" s="10">
        <v>21</v>
      </c>
    </row>
    <row r="50" spans="1:3" s="15" customFormat="1" x14ac:dyDescent="0.25">
      <c r="A50" s="1"/>
      <c r="B50" s="4" t="s">
        <v>48</v>
      </c>
      <c r="C50" s="10">
        <v>28</v>
      </c>
    </row>
    <row r="51" spans="1:3" s="15" customFormat="1" x14ac:dyDescent="0.25">
      <c r="A51" s="2">
        <v>43070</v>
      </c>
      <c r="B51" s="1" t="s">
        <v>203</v>
      </c>
      <c r="C51" s="10">
        <v>30</v>
      </c>
    </row>
    <row r="52" spans="1:3" s="15" customFormat="1" x14ac:dyDescent="0.25">
      <c r="A52" s="1"/>
      <c r="B52" s="4" t="s">
        <v>204</v>
      </c>
      <c r="C52" s="10">
        <v>43</v>
      </c>
    </row>
    <row r="53" spans="1:3" s="15" customFormat="1" x14ac:dyDescent="0.25">
      <c r="A53" s="1"/>
      <c r="B53" s="1" t="s">
        <v>205</v>
      </c>
      <c r="C53" s="10">
        <v>49</v>
      </c>
    </row>
    <row r="54" spans="1:3" s="15" customFormat="1" x14ac:dyDescent="0.25">
      <c r="A54" s="1"/>
      <c r="B54" s="4" t="s">
        <v>185</v>
      </c>
      <c r="C54" s="10">
        <v>52</v>
      </c>
    </row>
    <row r="55" spans="1:3" s="15" customFormat="1" x14ac:dyDescent="0.25">
      <c r="A55" s="26">
        <v>2018</v>
      </c>
      <c r="B55" s="27"/>
      <c r="C55" s="28"/>
    </row>
    <row r="56" spans="1:3" s="15" customFormat="1" x14ac:dyDescent="0.25">
      <c r="A56" s="12">
        <v>43101</v>
      </c>
      <c r="B56" s="1" t="s">
        <v>3</v>
      </c>
      <c r="C56" s="10">
        <v>56</v>
      </c>
    </row>
    <row r="57" spans="1:3" s="15" customFormat="1" x14ac:dyDescent="0.25">
      <c r="A57" s="1"/>
      <c r="B57" s="4" t="s">
        <v>4</v>
      </c>
      <c r="C57" s="10">
        <v>55</v>
      </c>
    </row>
    <row r="58" spans="1:3" s="15" customFormat="1" x14ac:dyDescent="0.25">
      <c r="A58" s="1"/>
      <c r="B58" s="1" t="s">
        <v>5</v>
      </c>
      <c r="C58" s="10">
        <v>55</v>
      </c>
    </row>
    <row r="59" spans="1:3" s="15" customFormat="1" x14ac:dyDescent="0.25">
      <c r="A59" s="1"/>
      <c r="B59" s="1" t="s">
        <v>6</v>
      </c>
      <c r="C59" s="10">
        <v>55</v>
      </c>
    </row>
    <row r="60" spans="1:3" s="15" customFormat="1" x14ac:dyDescent="0.25">
      <c r="A60" s="2">
        <v>43132</v>
      </c>
      <c r="B60" s="1" t="s">
        <v>7</v>
      </c>
      <c r="C60" s="10">
        <v>55</v>
      </c>
    </row>
    <row r="61" spans="1:3" s="15" customFormat="1" x14ac:dyDescent="0.25">
      <c r="A61" s="1"/>
      <c r="B61" s="1" t="s">
        <v>8</v>
      </c>
      <c r="C61" s="10">
        <v>55</v>
      </c>
    </row>
    <row r="62" spans="1:3" s="15" customFormat="1" x14ac:dyDescent="0.25">
      <c r="A62" s="1"/>
      <c r="B62" s="1" t="s">
        <v>9</v>
      </c>
      <c r="C62" s="10">
        <v>53</v>
      </c>
    </row>
    <row r="63" spans="1:3" s="15" customFormat="1" x14ac:dyDescent="0.25">
      <c r="A63" s="1"/>
      <c r="B63" s="1" t="s">
        <v>10</v>
      </c>
      <c r="C63" s="10">
        <v>53</v>
      </c>
    </row>
    <row r="64" spans="1:3" s="15" customFormat="1" x14ac:dyDescent="0.25">
      <c r="A64" s="2">
        <v>43160</v>
      </c>
      <c r="B64" s="1" t="s">
        <v>11</v>
      </c>
      <c r="C64" s="10">
        <v>53</v>
      </c>
    </row>
    <row r="65" spans="1:3" s="15" customFormat="1" x14ac:dyDescent="0.25">
      <c r="A65" s="1"/>
      <c r="B65" s="1" t="s">
        <v>12</v>
      </c>
      <c r="C65" s="10">
        <v>54</v>
      </c>
    </row>
    <row r="66" spans="1:3" s="15" customFormat="1" x14ac:dyDescent="0.25">
      <c r="A66" s="1"/>
      <c r="B66" s="1" t="s">
        <v>13</v>
      </c>
      <c r="C66" s="10">
        <v>54</v>
      </c>
    </row>
    <row r="67" spans="1:3" s="15" customFormat="1" x14ac:dyDescent="0.25">
      <c r="A67" s="1"/>
      <c r="B67" s="1" t="s">
        <v>14</v>
      </c>
      <c r="C67" s="10">
        <v>53</v>
      </c>
    </row>
    <row r="68" spans="1:3" s="15" customFormat="1" x14ac:dyDescent="0.25">
      <c r="A68" s="1"/>
      <c r="B68" s="1" t="s">
        <v>15</v>
      </c>
      <c r="C68" s="10">
        <v>55</v>
      </c>
    </row>
    <row r="69" spans="1:3" s="15" customFormat="1" x14ac:dyDescent="0.25">
      <c r="A69" s="2">
        <v>43191</v>
      </c>
      <c r="B69" s="1" t="s">
        <v>16</v>
      </c>
      <c r="C69" s="10">
        <v>54</v>
      </c>
    </row>
    <row r="70" spans="1:3" s="15" customFormat="1" x14ac:dyDescent="0.25">
      <c r="A70" s="1"/>
      <c r="B70" s="1" t="s">
        <v>17</v>
      </c>
      <c r="C70" s="10">
        <v>53</v>
      </c>
    </row>
    <row r="71" spans="1:3" s="15" customFormat="1" x14ac:dyDescent="0.25">
      <c r="A71" s="1"/>
      <c r="B71" s="1" t="s">
        <v>18</v>
      </c>
      <c r="C71" s="10">
        <v>52</v>
      </c>
    </row>
    <row r="72" spans="1:3" s="15" customFormat="1" x14ac:dyDescent="0.25">
      <c r="A72" s="1"/>
      <c r="B72" s="1" t="s">
        <v>19</v>
      </c>
      <c r="C72" s="10">
        <v>52</v>
      </c>
    </row>
    <row r="73" spans="1:3" s="15" customFormat="1" x14ac:dyDescent="0.25">
      <c r="A73" s="2">
        <v>43221</v>
      </c>
      <c r="B73" s="1" t="s">
        <v>20</v>
      </c>
      <c r="C73" s="10">
        <v>50</v>
      </c>
    </row>
    <row r="74" spans="1:3" s="15" customFormat="1" x14ac:dyDescent="0.25">
      <c r="A74" s="1"/>
      <c r="B74" s="1" t="s">
        <v>21</v>
      </c>
      <c r="C74" s="10">
        <v>50</v>
      </c>
    </row>
    <row r="75" spans="1:3" s="15" customFormat="1" x14ac:dyDescent="0.25">
      <c r="A75" s="1"/>
      <c r="B75" s="1" t="s">
        <v>22</v>
      </c>
      <c r="C75" s="10">
        <v>51</v>
      </c>
    </row>
    <row r="76" spans="1:3" s="15" customFormat="1" x14ac:dyDescent="0.25">
      <c r="A76" s="1"/>
      <c r="B76" s="1" t="s">
        <v>23</v>
      </c>
      <c r="C76" s="10">
        <v>50</v>
      </c>
    </row>
    <row r="77" spans="1:3" s="15" customFormat="1" x14ac:dyDescent="0.25">
      <c r="A77" s="1"/>
      <c r="B77" s="1" t="s">
        <v>24</v>
      </c>
      <c r="C77" s="10">
        <v>49</v>
      </c>
    </row>
    <row r="78" spans="1:3" s="15" customFormat="1" x14ac:dyDescent="0.25">
      <c r="A78" s="2">
        <v>43252</v>
      </c>
      <c r="B78" s="1" t="s">
        <v>25</v>
      </c>
      <c r="C78" s="10">
        <v>51</v>
      </c>
    </row>
    <row r="79" spans="1:3" s="15" customFormat="1" x14ac:dyDescent="0.25">
      <c r="A79" s="3"/>
      <c r="B79" s="1" t="s">
        <v>26</v>
      </c>
      <c r="C79" s="10">
        <v>55</v>
      </c>
    </row>
    <row r="80" spans="1:3" s="15" customFormat="1" x14ac:dyDescent="0.25">
      <c r="A80" s="5"/>
      <c r="B80" s="1" t="s">
        <v>27</v>
      </c>
      <c r="C80" s="10">
        <v>49</v>
      </c>
    </row>
    <row r="81" spans="1:3" s="15" customFormat="1" x14ac:dyDescent="0.25">
      <c r="A81" s="5"/>
      <c r="B81" s="1" t="s">
        <v>28</v>
      </c>
      <c r="C81" s="10">
        <v>47</v>
      </c>
    </row>
    <row r="82" spans="1:3" s="15" customFormat="1" x14ac:dyDescent="0.25">
      <c r="A82" s="6">
        <v>43282</v>
      </c>
      <c r="B82" s="1"/>
      <c r="C82" s="1"/>
    </row>
    <row r="83" spans="1:3" s="15" customFormat="1" x14ac:dyDescent="0.25">
      <c r="A83" s="5"/>
      <c r="B83" s="7" t="s">
        <v>29</v>
      </c>
      <c r="C83" s="10">
        <v>38</v>
      </c>
    </row>
    <row r="84" spans="1:3" s="15" customFormat="1" x14ac:dyDescent="0.25">
      <c r="A84" s="5"/>
      <c r="B84" s="7" t="s">
        <v>30</v>
      </c>
      <c r="C84" s="10">
        <v>40</v>
      </c>
    </row>
    <row r="85" spans="1:3" s="15" customFormat="1" x14ac:dyDescent="0.25">
      <c r="A85" s="5"/>
      <c r="B85" s="7" t="s">
        <v>31</v>
      </c>
      <c r="C85" s="10">
        <v>28</v>
      </c>
    </row>
    <row r="86" spans="1:3" s="15" customFormat="1" x14ac:dyDescent="0.25">
      <c r="A86" s="6">
        <v>43313</v>
      </c>
      <c r="B86" s="1" t="s">
        <v>32</v>
      </c>
      <c r="C86" s="10">
        <v>24</v>
      </c>
    </row>
    <row r="87" spans="1:3" s="15" customFormat="1" x14ac:dyDescent="0.25">
      <c r="B87" s="1" t="s">
        <v>33</v>
      </c>
      <c r="C87" s="1"/>
    </row>
    <row r="88" spans="1:3" s="15" customFormat="1" x14ac:dyDescent="0.25">
      <c r="A88" s="5"/>
      <c r="B88" s="1" t="s">
        <v>34</v>
      </c>
      <c r="C88" s="1"/>
    </row>
    <row r="89" spans="1:3" s="15" customFormat="1" x14ac:dyDescent="0.25">
      <c r="A89" s="5"/>
      <c r="B89" s="1" t="s">
        <v>35</v>
      </c>
      <c r="C89" s="1"/>
    </row>
    <row r="90" spans="1:3" s="15" customFormat="1" x14ac:dyDescent="0.25">
      <c r="A90" s="5"/>
      <c r="B90" s="1" t="s">
        <v>36</v>
      </c>
      <c r="C90" s="1"/>
    </row>
    <row r="91" spans="1:3" s="15" customFormat="1" x14ac:dyDescent="0.25">
      <c r="A91" s="6">
        <v>43344</v>
      </c>
      <c r="B91" s="1" t="s">
        <v>37</v>
      </c>
      <c r="C91" s="1"/>
    </row>
    <row r="92" spans="1:3" s="15" customFormat="1" x14ac:dyDescent="0.25">
      <c r="A92" s="5"/>
      <c r="B92" s="1" t="s">
        <v>38</v>
      </c>
      <c r="C92" s="1"/>
    </row>
    <row r="93" spans="1:3" s="15" customFormat="1" x14ac:dyDescent="0.25">
      <c r="A93" s="5"/>
      <c r="B93" s="1" t="s">
        <v>39</v>
      </c>
      <c r="C93" s="1"/>
    </row>
    <row r="94" spans="1:3" s="15" customFormat="1" x14ac:dyDescent="0.25">
      <c r="A94" s="5"/>
      <c r="B94" s="1" t="s">
        <v>40</v>
      </c>
      <c r="C94" s="1"/>
    </row>
    <row r="95" spans="1:3" s="15" customFormat="1" x14ac:dyDescent="0.25">
      <c r="A95" s="6">
        <v>43374</v>
      </c>
      <c r="B95" s="4" t="s">
        <v>41</v>
      </c>
      <c r="C95" s="1"/>
    </row>
    <row r="96" spans="1:3" s="15" customFormat="1" x14ac:dyDescent="0.25">
      <c r="A96" s="5"/>
      <c r="B96" s="1" t="s">
        <v>42</v>
      </c>
      <c r="C96" s="10">
        <v>0</v>
      </c>
    </row>
    <row r="97" spans="1:3" s="15" customFormat="1" x14ac:dyDescent="0.25">
      <c r="A97" s="5"/>
      <c r="B97" s="1" t="s">
        <v>43</v>
      </c>
      <c r="C97" s="10">
        <v>0</v>
      </c>
    </row>
    <row r="98" spans="1:3" s="15" customFormat="1" x14ac:dyDescent="0.25">
      <c r="A98" s="5"/>
      <c r="B98" s="1" t="s">
        <v>44</v>
      </c>
      <c r="C98" s="10">
        <v>0</v>
      </c>
    </row>
    <row r="99" spans="1:3" s="15" customFormat="1" x14ac:dyDescent="0.25">
      <c r="A99" s="6">
        <v>43405</v>
      </c>
      <c r="B99" s="1" t="s">
        <v>45</v>
      </c>
      <c r="C99" s="10">
        <v>0</v>
      </c>
    </row>
    <row r="100" spans="1:3" s="15" customFormat="1" x14ac:dyDescent="0.25">
      <c r="A100" s="5"/>
      <c r="B100" s="1" t="s">
        <v>46</v>
      </c>
      <c r="C100" s="10">
        <v>0</v>
      </c>
    </row>
    <row r="101" spans="1:3" s="15" customFormat="1" x14ac:dyDescent="0.25">
      <c r="A101" s="5"/>
      <c r="B101" s="1" t="s">
        <v>47</v>
      </c>
      <c r="C101" s="10">
        <v>0</v>
      </c>
    </row>
    <row r="102" spans="1:3" s="15" customFormat="1" x14ac:dyDescent="0.25">
      <c r="A102" s="5"/>
      <c r="B102" s="8" t="s">
        <v>48</v>
      </c>
      <c r="C102" s="11">
        <v>0</v>
      </c>
    </row>
    <row r="103" spans="1:3" s="15" customFormat="1" x14ac:dyDescent="0.25">
      <c r="A103" s="6">
        <v>43435</v>
      </c>
      <c r="B103" s="8" t="s">
        <v>49</v>
      </c>
      <c r="C103" s="11">
        <v>0</v>
      </c>
    </row>
    <row r="104" spans="1:3" s="15" customFormat="1" x14ac:dyDescent="0.25">
      <c r="A104" s="5"/>
      <c r="B104" s="1" t="s">
        <v>50</v>
      </c>
      <c r="C104" s="10">
        <v>5</v>
      </c>
    </row>
    <row r="105" spans="1:3" s="15" customFormat="1" x14ac:dyDescent="0.25">
      <c r="A105" s="5"/>
      <c r="B105" s="1" t="s">
        <v>51</v>
      </c>
      <c r="C105" s="1"/>
    </row>
    <row r="106" spans="1:3" x14ac:dyDescent="0.25">
      <c r="A106" s="26">
        <v>2019</v>
      </c>
      <c r="B106" s="27"/>
      <c r="C106" s="28"/>
    </row>
    <row r="107" spans="1:3" x14ac:dyDescent="0.25">
      <c r="A107" s="2">
        <v>43466</v>
      </c>
      <c r="B107" s="1" t="s">
        <v>52</v>
      </c>
      <c r="C107" s="10">
        <v>18</v>
      </c>
    </row>
    <row r="108" spans="1:3" x14ac:dyDescent="0.25">
      <c r="A108" s="1"/>
      <c r="B108" s="4" t="s">
        <v>4</v>
      </c>
      <c r="C108" s="10">
        <v>19</v>
      </c>
    </row>
    <row r="109" spans="1:3" x14ac:dyDescent="0.25">
      <c r="A109" s="1"/>
      <c r="B109" s="1" t="s">
        <v>5</v>
      </c>
      <c r="C109" s="10">
        <v>23</v>
      </c>
    </row>
    <row r="110" spans="1:3" x14ac:dyDescent="0.25">
      <c r="A110" s="1"/>
      <c r="B110" s="1" t="s">
        <v>53</v>
      </c>
      <c r="C110" s="10">
        <v>25</v>
      </c>
    </row>
    <row r="111" spans="1:3" x14ac:dyDescent="0.25">
      <c r="A111" s="1"/>
      <c r="B111" s="1" t="s">
        <v>54</v>
      </c>
      <c r="C111" s="10">
        <v>27</v>
      </c>
    </row>
    <row r="112" spans="1:3" x14ac:dyDescent="0.25">
      <c r="A112" s="2">
        <v>43497</v>
      </c>
      <c r="B112" s="1" t="s">
        <v>55</v>
      </c>
      <c r="C112" s="10">
        <v>28</v>
      </c>
    </row>
    <row r="113" spans="1:3" x14ac:dyDescent="0.25">
      <c r="A113" s="1"/>
      <c r="B113" s="1" t="s">
        <v>56</v>
      </c>
      <c r="C113" s="10">
        <v>34</v>
      </c>
    </row>
    <row r="114" spans="1:3" x14ac:dyDescent="0.25">
      <c r="A114" s="1"/>
      <c r="B114" s="1" t="s">
        <v>57</v>
      </c>
      <c r="C114" s="10">
        <v>32</v>
      </c>
    </row>
    <row r="115" spans="1:3" x14ac:dyDescent="0.25">
      <c r="A115" s="1"/>
      <c r="B115" s="1" t="s">
        <v>58</v>
      </c>
      <c r="C115" s="10">
        <v>32</v>
      </c>
    </row>
    <row r="116" spans="1:3" x14ac:dyDescent="0.25">
      <c r="A116" s="2">
        <v>43525</v>
      </c>
      <c r="B116" s="1" t="s">
        <v>59</v>
      </c>
      <c r="C116" s="10">
        <v>34</v>
      </c>
    </row>
    <row r="117" spans="1:3" x14ac:dyDescent="0.25">
      <c r="A117" s="1"/>
      <c r="B117" s="1" t="s">
        <v>60</v>
      </c>
      <c r="C117" s="10">
        <v>38</v>
      </c>
    </row>
    <row r="118" spans="1:3" x14ac:dyDescent="0.25">
      <c r="A118" s="1"/>
      <c r="B118" s="1" t="s">
        <v>61</v>
      </c>
      <c r="C118" s="10">
        <v>46</v>
      </c>
    </row>
    <row r="119" spans="1:3" x14ac:dyDescent="0.25">
      <c r="A119" s="1"/>
      <c r="B119" s="1" t="s">
        <v>62</v>
      </c>
      <c r="C119" s="10">
        <v>32</v>
      </c>
    </row>
    <row r="120" spans="1:3" x14ac:dyDescent="0.25">
      <c r="A120" s="2">
        <v>43556</v>
      </c>
      <c r="B120" s="1" t="s">
        <v>16</v>
      </c>
      <c r="C120" s="10">
        <v>47</v>
      </c>
    </row>
    <row r="121" spans="1:3" x14ac:dyDescent="0.25">
      <c r="A121" s="1"/>
      <c r="B121" s="1" t="s">
        <v>17</v>
      </c>
      <c r="C121" s="10">
        <v>47</v>
      </c>
    </row>
    <row r="122" spans="1:3" x14ac:dyDescent="0.25">
      <c r="A122" s="1"/>
      <c r="B122" s="1" t="s">
        <v>18</v>
      </c>
      <c r="C122" s="10">
        <v>46</v>
      </c>
    </row>
    <row r="123" spans="1:3" x14ac:dyDescent="0.25">
      <c r="A123" s="1"/>
      <c r="B123" s="1" t="s">
        <v>63</v>
      </c>
      <c r="C123" s="10">
        <v>43</v>
      </c>
    </row>
    <row r="124" spans="1:3" x14ac:dyDescent="0.25">
      <c r="A124" s="2">
        <v>43586</v>
      </c>
      <c r="B124" s="1" t="s">
        <v>64</v>
      </c>
      <c r="C124" s="10">
        <v>43</v>
      </c>
    </row>
    <row r="125" spans="1:3" x14ac:dyDescent="0.25">
      <c r="A125" s="1"/>
      <c r="B125" s="1" t="s">
        <v>65</v>
      </c>
      <c r="C125" s="10">
        <v>46</v>
      </c>
    </row>
    <row r="126" spans="1:3" x14ac:dyDescent="0.25">
      <c r="A126" s="1"/>
      <c r="B126" s="1" t="s">
        <v>22</v>
      </c>
      <c r="C126" s="10">
        <v>47</v>
      </c>
    </row>
    <row r="127" spans="1:3" x14ac:dyDescent="0.25">
      <c r="A127" s="1"/>
      <c r="B127" s="1" t="s">
        <v>23</v>
      </c>
      <c r="C127" s="10">
        <v>46</v>
      </c>
    </row>
    <row r="128" spans="1:3" x14ac:dyDescent="0.25">
      <c r="A128" s="1"/>
      <c r="B128" s="1" t="s">
        <v>66</v>
      </c>
      <c r="C128" s="10">
        <v>46</v>
      </c>
    </row>
    <row r="129" spans="1:3" x14ac:dyDescent="0.25">
      <c r="A129" s="2">
        <v>43617</v>
      </c>
      <c r="B129" s="1" t="s">
        <v>67</v>
      </c>
      <c r="C129" s="10">
        <v>43</v>
      </c>
    </row>
    <row r="130" spans="1:3" x14ac:dyDescent="0.25">
      <c r="A130" s="1"/>
      <c r="B130" s="1" t="s">
        <v>68</v>
      </c>
      <c r="C130" s="10">
        <v>40</v>
      </c>
    </row>
    <row r="131" spans="1:3" x14ac:dyDescent="0.25">
      <c r="A131" s="1"/>
      <c r="B131" s="1" t="s">
        <v>27</v>
      </c>
      <c r="C131" s="10">
        <v>34</v>
      </c>
    </row>
    <row r="132" spans="1:3" x14ac:dyDescent="0.25">
      <c r="A132" s="1"/>
      <c r="B132" s="1" t="s">
        <v>69</v>
      </c>
      <c r="C132" s="10">
        <v>30</v>
      </c>
    </row>
    <row r="133" spans="1:3" x14ac:dyDescent="0.25">
      <c r="A133" s="2">
        <v>43647</v>
      </c>
      <c r="B133" s="1" t="s">
        <v>70</v>
      </c>
      <c r="C133" s="10">
        <v>25</v>
      </c>
    </row>
    <row r="134" spans="1:3" x14ac:dyDescent="0.25">
      <c r="A134" s="1"/>
      <c r="B134" s="7" t="s">
        <v>71</v>
      </c>
      <c r="C134" s="10">
        <v>17</v>
      </c>
    </row>
    <row r="135" spans="1:3" x14ac:dyDescent="0.25">
      <c r="A135" s="1"/>
      <c r="B135" s="7" t="s">
        <v>72</v>
      </c>
      <c r="C135" s="10">
        <v>15</v>
      </c>
    </row>
    <row r="136" spans="1:3" x14ac:dyDescent="0.25">
      <c r="A136" s="1"/>
      <c r="B136" s="7" t="s">
        <v>31</v>
      </c>
      <c r="C136" s="10">
        <v>8</v>
      </c>
    </row>
    <row r="137" spans="1:3" x14ac:dyDescent="0.25">
      <c r="A137" s="2">
        <v>43678</v>
      </c>
      <c r="B137" s="1" t="s">
        <v>32</v>
      </c>
      <c r="C137" s="10">
        <v>2</v>
      </c>
    </row>
    <row r="138" spans="1:3" x14ac:dyDescent="0.25">
      <c r="A138" s="1"/>
      <c r="B138" s="1" t="s">
        <v>73</v>
      </c>
      <c r="C138" s="10">
        <v>2</v>
      </c>
    </row>
    <row r="139" spans="1:3" x14ac:dyDescent="0.25">
      <c r="A139" s="1"/>
      <c r="B139" s="1" t="s">
        <v>74</v>
      </c>
      <c r="C139" s="10">
        <v>-3</v>
      </c>
    </row>
    <row r="140" spans="1:3" x14ac:dyDescent="0.25">
      <c r="A140" s="1"/>
      <c r="B140" s="1" t="s">
        <v>35</v>
      </c>
      <c r="C140" s="10">
        <v>-7</v>
      </c>
    </row>
    <row r="141" spans="1:3" x14ac:dyDescent="0.25">
      <c r="A141" s="1"/>
      <c r="B141" s="1" t="s">
        <v>36</v>
      </c>
      <c r="C141" s="10">
        <v>-10</v>
      </c>
    </row>
    <row r="142" spans="1:3" x14ac:dyDescent="0.25">
      <c r="A142" s="2">
        <v>43709</v>
      </c>
      <c r="B142" s="1" t="s">
        <v>37</v>
      </c>
      <c r="C142" s="10">
        <v>-15</v>
      </c>
    </row>
    <row r="143" spans="1:3" x14ac:dyDescent="0.25">
      <c r="A143" s="1"/>
      <c r="B143" s="1" t="s">
        <v>38</v>
      </c>
      <c r="C143" s="10">
        <v>-19</v>
      </c>
    </row>
    <row r="144" spans="1:3" x14ac:dyDescent="0.25">
      <c r="A144" s="1"/>
      <c r="B144" s="1" t="s">
        <v>39</v>
      </c>
      <c r="C144" s="10">
        <v>-23</v>
      </c>
    </row>
    <row r="145" spans="1:3" x14ac:dyDescent="0.25">
      <c r="A145" s="1"/>
      <c r="B145" s="1" t="s">
        <v>40</v>
      </c>
      <c r="C145" s="10">
        <v>-24</v>
      </c>
    </row>
    <row r="146" spans="1:3" x14ac:dyDescent="0.25">
      <c r="A146" s="2">
        <v>43739</v>
      </c>
      <c r="B146" s="4" t="s">
        <v>75</v>
      </c>
      <c r="C146" s="10">
        <v>-20</v>
      </c>
    </row>
    <row r="147" spans="1:3" x14ac:dyDescent="0.25">
      <c r="A147" s="1"/>
      <c r="B147" s="1" t="s">
        <v>42</v>
      </c>
      <c r="C147" s="10">
        <v>-18</v>
      </c>
    </row>
    <row r="148" spans="1:3" x14ac:dyDescent="0.25">
      <c r="A148" s="1"/>
      <c r="B148" s="1" t="s">
        <v>43</v>
      </c>
      <c r="C148" s="10">
        <v>-17</v>
      </c>
    </row>
    <row r="149" spans="1:3" x14ac:dyDescent="0.25">
      <c r="A149" s="1"/>
      <c r="B149" s="1" t="s">
        <v>44</v>
      </c>
      <c r="C149" s="10">
        <v>-18</v>
      </c>
    </row>
    <row r="150" spans="1:3" x14ac:dyDescent="0.25">
      <c r="A150" s="2">
        <v>43770</v>
      </c>
      <c r="B150" s="1" t="s">
        <v>76</v>
      </c>
      <c r="C150" s="10">
        <v>-15</v>
      </c>
    </row>
    <row r="151" spans="1:3" x14ac:dyDescent="0.25">
      <c r="A151" s="1"/>
      <c r="B151" s="1" t="s">
        <v>77</v>
      </c>
      <c r="C151" s="10">
        <v>-14</v>
      </c>
    </row>
    <row r="152" spans="1:3" x14ac:dyDescent="0.25">
      <c r="A152" s="1"/>
      <c r="B152" s="1" t="s">
        <v>78</v>
      </c>
      <c r="C152" s="10">
        <v>-12</v>
      </c>
    </row>
    <row r="153" spans="1:3" x14ac:dyDescent="0.25">
      <c r="A153" s="1"/>
      <c r="B153" s="8" t="s">
        <v>79</v>
      </c>
      <c r="C153" s="11">
        <v>-13</v>
      </c>
    </row>
    <row r="154" spans="1:3" x14ac:dyDescent="0.25">
      <c r="A154" s="2">
        <v>43800</v>
      </c>
      <c r="B154" s="8" t="s">
        <v>49</v>
      </c>
      <c r="C154" s="11">
        <v>-10</v>
      </c>
    </row>
    <row r="155" spans="1:3" x14ac:dyDescent="0.25">
      <c r="A155" s="1"/>
      <c r="B155" s="1" t="s">
        <v>50</v>
      </c>
      <c r="C155" s="10">
        <v>-8</v>
      </c>
    </row>
    <row r="156" spans="1:3" x14ac:dyDescent="0.25">
      <c r="A156" s="1"/>
      <c r="B156" s="1" t="s">
        <v>51</v>
      </c>
      <c r="C156" s="10">
        <v>0</v>
      </c>
    </row>
    <row r="157" spans="1:3" x14ac:dyDescent="0.25">
      <c r="A157" s="1"/>
      <c r="B157" s="1" t="s">
        <v>80</v>
      </c>
      <c r="C157" s="10">
        <v>9</v>
      </c>
    </row>
    <row r="158" spans="1:3" x14ac:dyDescent="0.25">
      <c r="A158" s="26">
        <v>2020</v>
      </c>
      <c r="B158" s="27"/>
      <c r="C158" s="28"/>
    </row>
    <row r="159" spans="1:3" x14ac:dyDescent="0.25">
      <c r="A159" s="2">
        <v>43831</v>
      </c>
      <c r="B159" s="1" t="s">
        <v>3</v>
      </c>
      <c r="C159" s="1">
        <v>10</v>
      </c>
    </row>
    <row r="160" spans="1:3" x14ac:dyDescent="0.25">
      <c r="A160" s="1"/>
      <c r="B160" s="1" t="s">
        <v>81</v>
      </c>
      <c r="C160" s="1">
        <v>10</v>
      </c>
    </row>
    <row r="161" spans="1:3" x14ac:dyDescent="0.25">
      <c r="A161" s="1"/>
      <c r="B161" s="1" t="s">
        <v>82</v>
      </c>
      <c r="C161" s="1">
        <v>9</v>
      </c>
    </row>
    <row r="162" spans="1:3" x14ac:dyDescent="0.25">
      <c r="A162" s="1"/>
      <c r="B162" s="1" t="s">
        <v>53</v>
      </c>
      <c r="C162" s="1">
        <v>9</v>
      </c>
    </row>
    <row r="163" spans="1:3" x14ac:dyDescent="0.25">
      <c r="A163" s="1"/>
      <c r="B163" s="1" t="s">
        <v>83</v>
      </c>
      <c r="C163" s="1">
        <v>13</v>
      </c>
    </row>
    <row r="164" spans="1:3" x14ac:dyDescent="0.25">
      <c r="A164" s="2">
        <v>43862</v>
      </c>
      <c r="B164" s="1" t="s">
        <v>55</v>
      </c>
      <c r="C164" s="1">
        <v>22</v>
      </c>
    </row>
    <row r="165" spans="1:3" x14ac:dyDescent="0.25">
      <c r="A165" s="1"/>
      <c r="B165" s="1" t="s">
        <v>84</v>
      </c>
      <c r="C165" s="1">
        <v>31</v>
      </c>
    </row>
    <row r="166" spans="1:3" x14ac:dyDescent="0.25">
      <c r="A166" s="1"/>
      <c r="B166" s="1" t="s">
        <v>85</v>
      </c>
      <c r="C166" s="1">
        <v>35</v>
      </c>
    </row>
    <row r="167" spans="1:3" x14ac:dyDescent="0.25">
      <c r="A167" s="1"/>
      <c r="B167" s="1" t="s">
        <v>58</v>
      </c>
      <c r="C167" s="1">
        <v>42</v>
      </c>
    </row>
    <row r="168" spans="1:3" x14ac:dyDescent="0.25">
      <c r="A168" s="2">
        <v>43891</v>
      </c>
      <c r="B168" s="1" t="s">
        <v>86</v>
      </c>
      <c r="C168" s="1">
        <v>50</v>
      </c>
    </row>
    <row r="169" spans="1:3" x14ac:dyDescent="0.25">
      <c r="A169" s="1"/>
      <c r="B169" s="1" t="s">
        <v>87</v>
      </c>
      <c r="C169" s="1">
        <v>54</v>
      </c>
    </row>
    <row r="170" spans="1:3" x14ac:dyDescent="0.25">
      <c r="A170" s="1"/>
      <c r="B170" s="1" t="s">
        <v>88</v>
      </c>
      <c r="C170" s="1">
        <v>51</v>
      </c>
    </row>
    <row r="171" spans="1:3" x14ac:dyDescent="0.25">
      <c r="A171" s="1"/>
      <c r="B171" s="1" t="s">
        <v>89</v>
      </c>
      <c r="C171" s="1">
        <v>51</v>
      </c>
    </row>
    <row r="172" spans="1:3" x14ac:dyDescent="0.25">
      <c r="A172" s="2">
        <v>43922</v>
      </c>
      <c r="B172" s="1" t="s">
        <v>90</v>
      </c>
      <c r="C172" s="1">
        <v>50</v>
      </c>
    </row>
    <row r="173" spans="1:3" x14ac:dyDescent="0.25">
      <c r="A173" s="1"/>
      <c r="B173" s="1" t="s">
        <v>91</v>
      </c>
      <c r="C173" s="1">
        <v>48</v>
      </c>
    </row>
    <row r="174" spans="1:3" x14ac:dyDescent="0.25">
      <c r="A174" s="1"/>
      <c r="B174" s="1" t="s">
        <v>92</v>
      </c>
      <c r="C174" s="1">
        <v>46</v>
      </c>
    </row>
    <row r="175" spans="1:3" x14ac:dyDescent="0.25">
      <c r="A175" s="1"/>
      <c r="B175" s="1" t="s">
        <v>93</v>
      </c>
      <c r="C175" s="1">
        <v>44</v>
      </c>
    </row>
    <row r="176" spans="1:3" x14ac:dyDescent="0.25">
      <c r="A176" s="1"/>
      <c r="B176" s="1" t="s">
        <v>94</v>
      </c>
      <c r="C176" s="1">
        <v>41</v>
      </c>
    </row>
    <row r="177" spans="1:3" x14ac:dyDescent="0.25">
      <c r="A177" s="2">
        <v>43952</v>
      </c>
      <c r="B177" s="1" t="s">
        <v>95</v>
      </c>
      <c r="C177" s="1">
        <v>41</v>
      </c>
    </row>
    <row r="178" spans="1:3" x14ac:dyDescent="0.25">
      <c r="A178" s="1"/>
      <c r="B178" s="1" t="s">
        <v>96</v>
      </c>
      <c r="C178" s="1">
        <v>41</v>
      </c>
    </row>
    <row r="179" spans="1:3" x14ac:dyDescent="0.25">
      <c r="A179" s="1"/>
      <c r="B179" s="1" t="s">
        <v>97</v>
      </c>
      <c r="C179" s="1">
        <v>44</v>
      </c>
    </row>
    <row r="180" spans="1:3" x14ac:dyDescent="0.25">
      <c r="A180" s="1"/>
      <c r="B180" s="1" t="s">
        <v>98</v>
      </c>
      <c r="C180" s="1">
        <v>44</v>
      </c>
    </row>
    <row r="181" spans="1:3" x14ac:dyDescent="0.25">
      <c r="A181" s="1"/>
      <c r="B181" s="1" t="s">
        <v>99</v>
      </c>
      <c r="C181" s="1">
        <v>40</v>
      </c>
    </row>
    <row r="182" spans="1:3" x14ac:dyDescent="0.25">
      <c r="A182" s="1"/>
      <c r="B182" s="1" t="s">
        <v>100</v>
      </c>
      <c r="C182" s="1">
        <v>40</v>
      </c>
    </row>
    <row r="183" spans="1:3" x14ac:dyDescent="0.25">
      <c r="A183" s="1"/>
      <c r="B183" s="1" t="s">
        <v>101</v>
      </c>
      <c r="C183" s="1">
        <v>36</v>
      </c>
    </row>
    <row r="184" spans="1:3" x14ac:dyDescent="0.25">
      <c r="A184" s="2">
        <v>43983</v>
      </c>
      <c r="B184" s="1" t="s">
        <v>102</v>
      </c>
      <c r="C184" s="1">
        <v>34</v>
      </c>
    </row>
    <row r="185" spans="1:3" x14ac:dyDescent="0.25">
      <c r="A185" s="1"/>
      <c r="B185" s="1" t="s">
        <v>103</v>
      </c>
      <c r="C185" s="1">
        <v>32</v>
      </c>
    </row>
    <row r="186" spans="1:3" x14ac:dyDescent="0.25">
      <c r="A186" s="1"/>
      <c r="B186" s="1" t="s">
        <v>104</v>
      </c>
      <c r="C186" s="1">
        <v>31</v>
      </c>
    </row>
    <row r="187" spans="1:3" x14ac:dyDescent="0.25">
      <c r="A187" s="1"/>
      <c r="B187" s="1" t="s">
        <v>105</v>
      </c>
      <c r="C187" s="1">
        <v>28</v>
      </c>
    </row>
    <row r="188" spans="1:3" x14ac:dyDescent="0.25">
      <c r="A188" s="2">
        <v>44013</v>
      </c>
      <c r="B188" s="1" t="s">
        <v>106</v>
      </c>
      <c r="C188" s="1">
        <v>23</v>
      </c>
    </row>
    <row r="189" spans="1:3" x14ac:dyDescent="0.25">
      <c r="A189" s="1"/>
      <c r="B189" s="1" t="s">
        <v>107</v>
      </c>
      <c r="C189" s="1">
        <v>17</v>
      </c>
    </row>
    <row r="190" spans="1:3" x14ac:dyDescent="0.25">
      <c r="A190" s="1"/>
      <c r="B190" s="1" t="s">
        <v>29</v>
      </c>
      <c r="C190" s="1">
        <v>14</v>
      </c>
    </row>
    <row r="191" spans="1:3" x14ac:dyDescent="0.25">
      <c r="A191" s="1"/>
      <c r="B191" s="1" t="s">
        <v>30</v>
      </c>
      <c r="C191" s="1">
        <v>9</v>
      </c>
    </row>
    <row r="192" spans="1:3" x14ac:dyDescent="0.25">
      <c r="A192" s="1"/>
      <c r="B192" s="1" t="s">
        <v>108</v>
      </c>
      <c r="C192" s="1">
        <v>7</v>
      </c>
    </row>
    <row r="193" spans="1:3" x14ac:dyDescent="0.25">
      <c r="A193" s="2">
        <v>44044</v>
      </c>
      <c r="B193" s="1" t="s">
        <v>32</v>
      </c>
      <c r="C193" s="1">
        <v>2</v>
      </c>
    </row>
    <row r="194" spans="1:3" x14ac:dyDescent="0.25">
      <c r="A194" s="1"/>
      <c r="B194" s="1" t="s">
        <v>73</v>
      </c>
      <c r="C194" s="1">
        <v>-2</v>
      </c>
    </row>
    <row r="195" spans="1:3" x14ac:dyDescent="0.25">
      <c r="A195" s="1"/>
      <c r="B195" s="1" t="s">
        <v>109</v>
      </c>
      <c r="C195" s="1">
        <v>-6</v>
      </c>
    </row>
    <row r="196" spans="1:3" x14ac:dyDescent="0.25">
      <c r="A196" s="1"/>
      <c r="B196" s="1" t="s">
        <v>110</v>
      </c>
      <c r="C196" s="1">
        <v>-11</v>
      </c>
    </row>
    <row r="197" spans="1:3" x14ac:dyDescent="0.25">
      <c r="A197" s="2">
        <v>44075</v>
      </c>
      <c r="B197" s="1" t="s">
        <v>111</v>
      </c>
      <c r="C197" s="1">
        <v>-14</v>
      </c>
    </row>
    <row r="198" spans="1:3" x14ac:dyDescent="0.25">
      <c r="A198" s="1"/>
      <c r="B198" s="1" t="s">
        <v>112</v>
      </c>
      <c r="C198" s="1">
        <v>-18</v>
      </c>
    </row>
    <row r="199" spans="1:3" x14ac:dyDescent="0.25">
      <c r="A199" s="1"/>
      <c r="B199" s="1" t="s">
        <v>113</v>
      </c>
      <c r="C199" s="1">
        <v>-21</v>
      </c>
    </row>
    <row r="200" spans="1:3" x14ac:dyDescent="0.25">
      <c r="A200" s="1"/>
      <c r="B200" s="1" t="s">
        <v>114</v>
      </c>
      <c r="C200" s="1">
        <v>-24</v>
      </c>
    </row>
    <row r="201" spans="1:3" x14ac:dyDescent="0.25">
      <c r="A201" s="2">
        <v>44105</v>
      </c>
      <c r="B201" s="1" t="s">
        <v>115</v>
      </c>
      <c r="C201" s="1">
        <v>-25</v>
      </c>
    </row>
    <row r="202" spans="1:3" x14ac:dyDescent="0.25">
      <c r="A202" s="1"/>
      <c r="B202" s="1" t="s">
        <v>116</v>
      </c>
      <c r="C202" s="1">
        <v>-21</v>
      </c>
    </row>
    <row r="203" spans="1:3" x14ac:dyDescent="0.25">
      <c r="A203" s="1"/>
      <c r="B203" s="1" t="s">
        <v>117</v>
      </c>
      <c r="C203" s="1">
        <v>-22</v>
      </c>
    </row>
    <row r="204" spans="1:3" x14ac:dyDescent="0.25">
      <c r="A204" s="1"/>
      <c r="B204" s="1" t="s">
        <v>118</v>
      </c>
      <c r="C204" s="1">
        <v>-22</v>
      </c>
    </row>
    <row r="205" spans="1:3" x14ac:dyDescent="0.25">
      <c r="A205" s="1"/>
      <c r="B205" s="1" t="s">
        <v>119</v>
      </c>
      <c r="C205" s="1">
        <v>-22</v>
      </c>
    </row>
    <row r="206" spans="1:3" x14ac:dyDescent="0.25">
      <c r="A206" s="2">
        <v>44136</v>
      </c>
      <c r="B206" s="1" t="s">
        <v>120</v>
      </c>
      <c r="C206" s="1">
        <v>-21</v>
      </c>
    </row>
    <row r="207" spans="1:3" x14ac:dyDescent="0.25">
      <c r="A207" s="1"/>
      <c r="B207" s="1" t="s">
        <v>121</v>
      </c>
      <c r="C207" s="1">
        <v>-23</v>
      </c>
    </row>
    <row r="208" spans="1:3" x14ac:dyDescent="0.25">
      <c r="A208" s="1"/>
      <c r="B208" s="1" t="s">
        <v>122</v>
      </c>
      <c r="C208" s="1">
        <v>-22</v>
      </c>
    </row>
    <row r="209" spans="1:3" x14ac:dyDescent="0.25">
      <c r="A209" s="1"/>
      <c r="B209" s="1" t="s">
        <v>79</v>
      </c>
      <c r="C209" s="1">
        <v>-24</v>
      </c>
    </row>
    <row r="210" spans="1:3" x14ac:dyDescent="0.25">
      <c r="A210" s="2">
        <v>44166</v>
      </c>
      <c r="B210" s="1" t="s">
        <v>49</v>
      </c>
      <c r="C210" s="1">
        <v>-23</v>
      </c>
    </row>
    <row r="211" spans="1:3" x14ac:dyDescent="0.25">
      <c r="A211" s="1"/>
      <c r="B211" s="1" t="s">
        <v>50</v>
      </c>
      <c r="C211" s="1">
        <v>-23</v>
      </c>
    </row>
    <row r="212" spans="1:3" x14ac:dyDescent="0.25">
      <c r="A212" s="1"/>
      <c r="B212" s="1" t="s">
        <v>51</v>
      </c>
      <c r="C212" s="1">
        <v>-22</v>
      </c>
    </row>
    <row r="213" spans="1:3" x14ac:dyDescent="0.25">
      <c r="A213" s="1"/>
      <c r="B213" s="1" t="s">
        <v>123</v>
      </c>
      <c r="C213" s="1">
        <v>-19</v>
      </c>
    </row>
    <row r="214" spans="1:3" x14ac:dyDescent="0.25">
      <c r="A214" s="26">
        <v>2021</v>
      </c>
      <c r="B214" s="27"/>
      <c r="C214" s="28"/>
    </row>
    <row r="215" spans="1:3" x14ac:dyDescent="0.25">
      <c r="A215" s="2">
        <v>44197</v>
      </c>
      <c r="B215" s="1" t="s">
        <v>124</v>
      </c>
      <c r="C215" s="1">
        <v>-8</v>
      </c>
    </row>
    <row r="216" spans="1:3" x14ac:dyDescent="0.25">
      <c r="A216" s="1"/>
      <c r="B216" s="1" t="s">
        <v>125</v>
      </c>
      <c r="C216" s="1">
        <v>-6</v>
      </c>
    </row>
    <row r="217" spans="1:3" x14ac:dyDescent="0.25">
      <c r="A217" s="1"/>
      <c r="B217" s="1" t="s">
        <v>126</v>
      </c>
      <c r="C217" s="1">
        <v>-5</v>
      </c>
    </row>
    <row r="218" spans="1:3" x14ac:dyDescent="0.25">
      <c r="A218" s="1"/>
      <c r="B218" s="1" t="s">
        <v>127</v>
      </c>
      <c r="C218" s="1">
        <v>0</v>
      </c>
    </row>
    <row r="219" spans="1:3" x14ac:dyDescent="0.25">
      <c r="A219" s="2">
        <v>44228</v>
      </c>
      <c r="B219" s="1" t="s">
        <v>128</v>
      </c>
      <c r="C219" s="1">
        <v>11</v>
      </c>
    </row>
    <row r="220" spans="1:3" x14ac:dyDescent="0.25">
      <c r="A220" s="1"/>
      <c r="B220" s="1" t="s">
        <v>129</v>
      </c>
      <c r="C220" s="1">
        <v>20</v>
      </c>
    </row>
    <row r="221" spans="1:3" x14ac:dyDescent="0.25">
      <c r="A221" s="1"/>
      <c r="B221" s="7" t="s">
        <v>130</v>
      </c>
      <c r="C221" s="1">
        <v>20</v>
      </c>
    </row>
    <row r="222" spans="1:3" x14ac:dyDescent="0.25">
      <c r="A222" s="1"/>
      <c r="B222" s="1" t="s">
        <v>131</v>
      </c>
      <c r="C222" s="1">
        <v>20</v>
      </c>
    </row>
    <row r="223" spans="1:3" x14ac:dyDescent="0.25">
      <c r="A223" s="2">
        <v>44256</v>
      </c>
      <c r="B223" s="1" t="s">
        <v>132</v>
      </c>
      <c r="C223" s="1">
        <v>19</v>
      </c>
    </row>
    <row r="224" spans="1:3" x14ac:dyDescent="0.25">
      <c r="A224" s="1"/>
      <c r="B224" s="1" t="s">
        <v>133</v>
      </c>
      <c r="C224" s="1">
        <v>19</v>
      </c>
    </row>
    <row r="225" spans="1:3" x14ac:dyDescent="0.25">
      <c r="A225" s="1"/>
      <c r="B225" s="7" t="s">
        <v>134</v>
      </c>
      <c r="C225" s="1">
        <v>25</v>
      </c>
    </row>
    <row r="226" spans="1:3" x14ac:dyDescent="0.25">
      <c r="A226" s="1"/>
      <c r="B226" s="1" t="s">
        <v>135</v>
      </c>
      <c r="C226" s="1">
        <v>25</v>
      </c>
    </row>
    <row r="227" spans="1:3" x14ac:dyDescent="0.25">
      <c r="A227" s="1"/>
      <c r="B227" s="1" t="s">
        <v>136</v>
      </c>
      <c r="C227" s="1">
        <v>24</v>
      </c>
    </row>
    <row r="228" spans="1:3" x14ac:dyDescent="0.25">
      <c r="A228" s="2">
        <v>44287</v>
      </c>
      <c r="B228" s="1" t="s">
        <v>137</v>
      </c>
      <c r="C228" s="1">
        <v>22</v>
      </c>
    </row>
    <row r="229" spans="1:3" x14ac:dyDescent="0.25">
      <c r="A229" s="1"/>
      <c r="B229" s="1" t="s">
        <v>138</v>
      </c>
      <c r="C229" s="1">
        <v>21</v>
      </c>
    </row>
    <row r="230" spans="1:3" x14ac:dyDescent="0.25">
      <c r="A230" s="1"/>
      <c r="B230" s="13" t="s">
        <v>139</v>
      </c>
      <c r="C230" s="1">
        <v>20</v>
      </c>
    </row>
    <row r="231" spans="1:3" x14ac:dyDescent="0.25">
      <c r="A231" s="1"/>
      <c r="B231" s="1" t="s">
        <v>140</v>
      </c>
      <c r="C231" s="1">
        <v>19</v>
      </c>
    </row>
    <row r="232" spans="1:3" x14ac:dyDescent="0.25">
      <c r="A232" s="2">
        <v>44317</v>
      </c>
      <c r="B232" s="1" t="s">
        <v>141</v>
      </c>
      <c r="C232" s="1">
        <v>18</v>
      </c>
    </row>
    <row r="233" spans="1:3" x14ac:dyDescent="0.25">
      <c r="A233" s="1"/>
      <c r="B233" s="1" t="s">
        <v>97</v>
      </c>
      <c r="C233" s="1">
        <v>20</v>
      </c>
    </row>
    <row r="234" spans="1:3" x14ac:dyDescent="0.25">
      <c r="A234" s="1"/>
      <c r="B234" s="1" t="s">
        <v>142</v>
      </c>
      <c r="C234" s="1">
        <v>23</v>
      </c>
    </row>
    <row r="235" spans="1:3" x14ac:dyDescent="0.25">
      <c r="A235" s="1"/>
      <c r="B235" s="1" t="s">
        <v>143</v>
      </c>
      <c r="C235" s="1">
        <v>23</v>
      </c>
    </row>
    <row r="236" spans="1:3" x14ac:dyDescent="0.25">
      <c r="A236" s="2">
        <v>44348</v>
      </c>
      <c r="B236" s="1" t="s">
        <v>144</v>
      </c>
      <c r="C236" s="1">
        <v>20</v>
      </c>
    </row>
    <row r="237" spans="1:3" x14ac:dyDescent="0.25">
      <c r="A237" s="1"/>
      <c r="B237" s="1" t="s">
        <v>145</v>
      </c>
      <c r="C237" s="1">
        <v>19</v>
      </c>
    </row>
    <row r="238" spans="1:3" x14ac:dyDescent="0.25">
      <c r="A238" s="1"/>
      <c r="B238" s="1" t="s">
        <v>146</v>
      </c>
      <c r="C238" s="1">
        <v>14</v>
      </c>
    </row>
    <row r="239" spans="1:3" x14ac:dyDescent="0.25">
      <c r="A239" s="1"/>
      <c r="B239" s="1" t="s">
        <v>147</v>
      </c>
      <c r="C239" s="1">
        <v>11</v>
      </c>
    </row>
    <row r="240" spans="1:3" x14ac:dyDescent="0.25">
      <c r="A240" s="1"/>
      <c r="B240" s="1" t="s">
        <v>148</v>
      </c>
      <c r="C240" s="1">
        <v>11</v>
      </c>
    </row>
    <row r="241" spans="1:3" x14ac:dyDescent="0.25">
      <c r="A241" s="2">
        <v>44378</v>
      </c>
      <c r="B241" s="1" t="s">
        <v>149</v>
      </c>
      <c r="C241" s="1">
        <v>11</v>
      </c>
    </row>
    <row r="242" spans="1:3" x14ac:dyDescent="0.25">
      <c r="A242" s="1"/>
      <c r="B242" s="1" t="s">
        <v>150</v>
      </c>
      <c r="C242" s="1">
        <v>13</v>
      </c>
    </row>
    <row r="243" spans="1:3" x14ac:dyDescent="0.25">
      <c r="A243" s="1"/>
      <c r="B243" s="1" t="s">
        <v>151</v>
      </c>
      <c r="C243" s="1">
        <v>14</v>
      </c>
    </row>
    <row r="244" spans="1:3" x14ac:dyDescent="0.25">
      <c r="A244" s="1"/>
      <c r="B244" s="1" t="s">
        <v>152</v>
      </c>
      <c r="C244" s="1">
        <v>13</v>
      </c>
    </row>
    <row r="245" spans="1:3" x14ac:dyDescent="0.25">
      <c r="A245" s="2">
        <v>44409</v>
      </c>
      <c r="B245" s="1" t="s">
        <v>153</v>
      </c>
      <c r="C245" s="1">
        <v>11</v>
      </c>
    </row>
    <row r="246" spans="1:3" x14ac:dyDescent="0.25">
      <c r="A246" s="1"/>
      <c r="B246" s="1" t="s">
        <v>33</v>
      </c>
      <c r="C246" s="1">
        <v>9</v>
      </c>
    </row>
    <row r="247" spans="1:3" x14ac:dyDescent="0.25">
      <c r="A247" s="1"/>
      <c r="B247" s="1" t="s">
        <v>109</v>
      </c>
      <c r="C247" s="1">
        <v>5</v>
      </c>
    </row>
    <row r="248" spans="1:3" x14ac:dyDescent="0.25">
      <c r="A248" s="1"/>
      <c r="B248" s="1" t="s">
        <v>110</v>
      </c>
      <c r="C248" s="1">
        <v>5</v>
      </c>
    </row>
    <row r="249" spans="1:3" x14ac:dyDescent="0.25">
      <c r="A249" s="2">
        <v>44440</v>
      </c>
      <c r="B249" s="1" t="s">
        <v>154</v>
      </c>
      <c r="C249" s="1">
        <v>2</v>
      </c>
    </row>
    <row r="250" spans="1:3" x14ac:dyDescent="0.25">
      <c r="A250" s="1"/>
      <c r="B250" s="1" t="s">
        <v>155</v>
      </c>
      <c r="C250" s="1">
        <v>-1</v>
      </c>
    </row>
    <row r="251" spans="1:3" x14ac:dyDescent="0.25">
      <c r="A251" s="1"/>
      <c r="B251" s="1" t="s">
        <v>156</v>
      </c>
      <c r="C251" s="1">
        <v>-4</v>
      </c>
    </row>
    <row r="252" spans="1:3" x14ac:dyDescent="0.25">
      <c r="A252" s="1"/>
      <c r="B252" s="1" t="s">
        <v>157</v>
      </c>
      <c r="C252" s="1">
        <v>-6</v>
      </c>
    </row>
    <row r="253" spans="1:3" x14ac:dyDescent="0.25">
      <c r="A253" s="1"/>
      <c r="B253" s="1" t="s">
        <v>158</v>
      </c>
      <c r="C253" s="1">
        <v>-9</v>
      </c>
    </row>
    <row r="254" spans="1:3" x14ac:dyDescent="0.25">
      <c r="A254" s="2">
        <v>44470</v>
      </c>
      <c r="B254" s="1" t="s">
        <v>159</v>
      </c>
      <c r="C254" s="1">
        <v>-11</v>
      </c>
    </row>
    <row r="255" spans="1:3" x14ac:dyDescent="0.25">
      <c r="A255" s="1"/>
      <c r="B255" s="1" t="s">
        <v>160</v>
      </c>
      <c r="C255" s="1">
        <v>-15</v>
      </c>
    </row>
    <row r="256" spans="1:3" x14ac:dyDescent="0.25">
      <c r="A256" s="1"/>
      <c r="B256" s="1" t="s">
        <v>161</v>
      </c>
      <c r="C256" s="1">
        <v>-17</v>
      </c>
    </row>
    <row r="257" spans="1:3" x14ac:dyDescent="0.25">
      <c r="A257" s="1"/>
      <c r="B257" s="1" t="s">
        <v>162</v>
      </c>
      <c r="C257" s="1">
        <v>-16</v>
      </c>
    </row>
    <row r="258" spans="1:3" x14ac:dyDescent="0.25">
      <c r="A258" s="2">
        <v>44501</v>
      </c>
      <c r="B258" s="1" t="s">
        <v>163</v>
      </c>
      <c r="C258" s="1">
        <v>-18</v>
      </c>
    </row>
    <row r="259" spans="1:3" x14ac:dyDescent="0.25">
      <c r="A259" s="1"/>
      <c r="B259" s="1" t="s">
        <v>164</v>
      </c>
      <c r="C259" s="1">
        <v>-17</v>
      </c>
    </row>
    <row r="260" spans="1:3" x14ac:dyDescent="0.25">
      <c r="A260" s="1"/>
      <c r="B260" s="1" t="s">
        <v>46</v>
      </c>
      <c r="C260" s="1">
        <v>-19</v>
      </c>
    </row>
    <row r="261" spans="1:3" x14ac:dyDescent="0.25">
      <c r="A261" s="1"/>
      <c r="B261" s="1" t="s">
        <v>47</v>
      </c>
      <c r="C261" s="1">
        <v>-20</v>
      </c>
    </row>
    <row r="262" spans="1:3" x14ac:dyDescent="0.25">
      <c r="A262" s="1"/>
      <c r="B262" s="1" t="s">
        <v>48</v>
      </c>
      <c r="C262" s="1">
        <v>-21</v>
      </c>
    </row>
    <row r="263" spans="1:3" x14ac:dyDescent="0.25">
      <c r="A263" s="2">
        <v>44531</v>
      </c>
      <c r="B263" s="1" t="s">
        <v>49</v>
      </c>
      <c r="C263" s="1">
        <v>-18</v>
      </c>
    </row>
    <row r="264" spans="1:3" x14ac:dyDescent="0.25">
      <c r="A264" s="1"/>
      <c r="B264" s="1" t="s">
        <v>50</v>
      </c>
      <c r="C264" s="1">
        <v>-18</v>
      </c>
    </row>
    <row r="265" spans="1:3" x14ac:dyDescent="0.25">
      <c r="A265" s="1"/>
      <c r="B265" s="1" t="s">
        <v>51</v>
      </c>
      <c r="C265" s="1">
        <v>-18</v>
      </c>
    </row>
    <row r="266" spans="1:3" x14ac:dyDescent="0.25">
      <c r="A266" s="1"/>
      <c r="B266" s="1" t="s">
        <v>80</v>
      </c>
      <c r="C266" s="1">
        <v>-17</v>
      </c>
    </row>
    <row r="267" spans="1:3" x14ac:dyDescent="0.25">
      <c r="A267" s="26">
        <v>2022</v>
      </c>
      <c r="B267" s="27"/>
      <c r="C267" s="28"/>
    </row>
    <row r="268" spans="1:3" x14ac:dyDescent="0.25">
      <c r="A268" s="2">
        <v>44562</v>
      </c>
      <c r="B268" s="1" t="s">
        <v>3</v>
      </c>
      <c r="C268" s="1">
        <v>-14</v>
      </c>
    </row>
    <row r="269" spans="1:3" x14ac:dyDescent="0.25">
      <c r="A269" s="1"/>
      <c r="B269" s="1" t="s">
        <v>4</v>
      </c>
      <c r="C269" s="1">
        <v>-3</v>
      </c>
    </row>
    <row r="270" spans="1:3" x14ac:dyDescent="0.25">
      <c r="A270" s="1"/>
      <c r="B270" s="1" t="s">
        <v>5</v>
      </c>
      <c r="C270" s="1">
        <v>-2</v>
      </c>
    </row>
    <row r="271" spans="1:3" x14ac:dyDescent="0.25">
      <c r="A271" s="1"/>
      <c r="B271" s="1" t="s">
        <v>6</v>
      </c>
      <c r="C271" s="1">
        <v>-1</v>
      </c>
    </row>
    <row r="272" spans="1:3" x14ac:dyDescent="0.25">
      <c r="A272" s="1"/>
      <c r="B272" s="1" t="s">
        <v>54</v>
      </c>
      <c r="C272" s="1">
        <v>0</v>
      </c>
    </row>
    <row r="273" spans="1:3" x14ac:dyDescent="0.25">
      <c r="A273" s="2">
        <v>44593</v>
      </c>
      <c r="B273" s="1" t="s">
        <v>55</v>
      </c>
      <c r="C273" s="1">
        <v>5</v>
      </c>
    </row>
    <row r="274" spans="1:3" x14ac:dyDescent="0.25">
      <c r="A274" s="1"/>
      <c r="B274" s="1" t="s">
        <v>56</v>
      </c>
      <c r="C274" s="1">
        <v>8</v>
      </c>
    </row>
    <row r="275" spans="1:3" x14ac:dyDescent="0.25">
      <c r="A275" s="1"/>
      <c r="B275" s="7" t="s">
        <v>57</v>
      </c>
      <c r="C275" s="1">
        <v>8</v>
      </c>
    </row>
    <row r="276" spans="1:3" x14ac:dyDescent="0.25">
      <c r="A276" s="1"/>
      <c r="B276" s="1" t="s">
        <v>58</v>
      </c>
      <c r="C276" s="1">
        <v>14</v>
      </c>
    </row>
    <row r="277" spans="1:3" x14ac:dyDescent="0.25">
      <c r="A277" s="2">
        <v>44621</v>
      </c>
      <c r="B277" s="1" t="s">
        <v>59</v>
      </c>
      <c r="C277" s="1">
        <v>12</v>
      </c>
    </row>
    <row r="278" spans="1:3" x14ac:dyDescent="0.25">
      <c r="A278" s="1"/>
      <c r="B278" s="1" t="s">
        <v>60</v>
      </c>
      <c r="C278" s="1">
        <v>10</v>
      </c>
    </row>
    <row r="279" spans="1:3" x14ac:dyDescent="0.25">
      <c r="A279" s="1"/>
      <c r="B279" s="7" t="s">
        <v>61</v>
      </c>
      <c r="C279" s="1">
        <v>10</v>
      </c>
    </row>
    <row r="280" spans="1:3" x14ac:dyDescent="0.25">
      <c r="A280" s="1"/>
      <c r="B280" s="7" t="s">
        <v>62</v>
      </c>
      <c r="C280" s="1">
        <v>9</v>
      </c>
    </row>
    <row r="281" spans="1:3" x14ac:dyDescent="0.25">
      <c r="A281" s="2">
        <v>44652</v>
      </c>
      <c r="B281" s="1" t="s">
        <v>16</v>
      </c>
      <c r="C281" s="1">
        <v>9</v>
      </c>
    </row>
    <row r="282" spans="1:3" x14ac:dyDescent="0.25">
      <c r="A282" s="1"/>
      <c r="B282" s="1" t="s">
        <v>17</v>
      </c>
      <c r="C282" s="1">
        <v>21</v>
      </c>
    </row>
    <row r="283" spans="1:3" x14ac:dyDescent="0.25">
      <c r="A283" s="1"/>
      <c r="B283" s="1" t="s">
        <v>165</v>
      </c>
      <c r="C283" s="1">
        <v>21</v>
      </c>
    </row>
    <row r="284" spans="1:3" x14ac:dyDescent="0.25">
      <c r="A284" s="1"/>
      <c r="B284" s="13" t="s">
        <v>166</v>
      </c>
      <c r="C284" s="1">
        <v>20</v>
      </c>
    </row>
    <row r="285" spans="1:3" x14ac:dyDescent="0.25">
      <c r="A285" s="2">
        <v>44682</v>
      </c>
      <c r="B285" s="1" t="s">
        <v>64</v>
      </c>
      <c r="C285" s="1">
        <v>21</v>
      </c>
    </row>
    <row r="286" spans="1:3" x14ac:dyDescent="0.25">
      <c r="A286" s="1"/>
      <c r="B286" s="1" t="s">
        <v>65</v>
      </c>
      <c r="C286" s="1">
        <v>20</v>
      </c>
    </row>
    <row r="287" spans="1:3" x14ac:dyDescent="0.25">
      <c r="A287" s="1"/>
      <c r="B287" s="1" t="s">
        <v>167</v>
      </c>
      <c r="C287" s="1">
        <v>19</v>
      </c>
    </row>
    <row r="288" spans="1:3" x14ac:dyDescent="0.25">
      <c r="A288" s="1"/>
      <c r="B288" s="1" t="s">
        <v>168</v>
      </c>
      <c r="C288" s="1">
        <v>17</v>
      </c>
    </row>
    <row r="289" spans="1:3" x14ac:dyDescent="0.25">
      <c r="A289" s="1"/>
      <c r="B289" s="1" t="s">
        <v>169</v>
      </c>
      <c r="C289" s="1">
        <v>14</v>
      </c>
    </row>
    <row r="290" spans="1:3" x14ac:dyDescent="0.25">
      <c r="A290" s="2">
        <v>44713</v>
      </c>
      <c r="B290" s="1" t="s">
        <v>25</v>
      </c>
      <c r="C290" s="1">
        <v>10</v>
      </c>
    </row>
    <row r="291" spans="1:3" x14ac:dyDescent="0.25">
      <c r="A291" s="1"/>
      <c r="B291" s="1" t="s">
        <v>26</v>
      </c>
      <c r="C291" s="1">
        <v>6</v>
      </c>
    </row>
    <row r="292" spans="1:3" x14ac:dyDescent="0.25">
      <c r="A292" s="1"/>
      <c r="B292" s="1" t="s">
        <v>27</v>
      </c>
      <c r="C292" s="1">
        <v>2</v>
      </c>
    </row>
    <row r="293" spans="1:3" x14ac:dyDescent="0.25">
      <c r="A293" s="1"/>
      <c r="B293" s="1" t="s">
        <v>69</v>
      </c>
      <c r="C293" s="1">
        <v>1</v>
      </c>
    </row>
    <row r="294" spans="1:3" x14ac:dyDescent="0.25">
      <c r="A294" s="2">
        <v>44743</v>
      </c>
      <c r="B294" s="1" t="s">
        <v>170</v>
      </c>
      <c r="C294" s="1">
        <v>-4</v>
      </c>
    </row>
    <row r="295" spans="1:3" x14ac:dyDescent="0.25">
      <c r="A295" s="1"/>
      <c r="B295" s="1" t="s">
        <v>171</v>
      </c>
      <c r="C295" s="1">
        <v>-10</v>
      </c>
    </row>
    <row r="296" spans="1:3" x14ac:dyDescent="0.25">
      <c r="A296" s="1"/>
      <c r="B296" s="1" t="s">
        <v>172</v>
      </c>
      <c r="C296" s="1">
        <v>-14</v>
      </c>
    </row>
    <row r="297" spans="1:3" x14ac:dyDescent="0.25">
      <c r="A297" s="1"/>
      <c r="B297" s="1" t="s">
        <v>173</v>
      </c>
      <c r="C297" s="1">
        <v>-19</v>
      </c>
    </row>
    <row r="298" spans="1:3" x14ac:dyDescent="0.25">
      <c r="A298" s="2">
        <v>44774</v>
      </c>
      <c r="B298" s="1" t="s">
        <v>174</v>
      </c>
      <c r="C298" s="1">
        <v>-25</v>
      </c>
    </row>
    <row r="299" spans="1:3" x14ac:dyDescent="0.25">
      <c r="A299" s="1"/>
      <c r="B299" s="1" t="s">
        <v>175</v>
      </c>
      <c r="C299" s="1">
        <v>-30</v>
      </c>
    </row>
    <row r="300" spans="1:3" x14ac:dyDescent="0.25">
      <c r="A300" s="1"/>
      <c r="B300" s="1" t="s">
        <v>176</v>
      </c>
      <c r="C300" s="1">
        <v>-36</v>
      </c>
    </row>
    <row r="301" spans="1:3" x14ac:dyDescent="0.25">
      <c r="A301" s="1"/>
      <c r="B301" s="1" t="s">
        <v>177</v>
      </c>
      <c r="C301" s="1">
        <v>-41</v>
      </c>
    </row>
    <row r="302" spans="1:3" x14ac:dyDescent="0.25">
      <c r="A302" s="1"/>
      <c r="B302" s="1" t="s">
        <v>178</v>
      </c>
      <c r="C302" s="1">
        <v>-42</v>
      </c>
    </row>
    <row r="303" spans="1:3" x14ac:dyDescent="0.25">
      <c r="A303" s="2">
        <v>44805</v>
      </c>
      <c r="B303" s="1" t="s">
        <v>179</v>
      </c>
      <c r="C303" s="1">
        <v>-42</v>
      </c>
    </row>
    <row r="304" spans="1:3" x14ac:dyDescent="0.25">
      <c r="A304" s="1"/>
      <c r="B304" s="1" t="s">
        <v>180</v>
      </c>
      <c r="C304" s="1">
        <v>-40</v>
      </c>
    </row>
    <row r="305" spans="1:3" x14ac:dyDescent="0.25">
      <c r="A305" s="1"/>
      <c r="B305" s="1" t="s">
        <v>157</v>
      </c>
      <c r="C305" s="1">
        <v>-40</v>
      </c>
    </row>
    <row r="306" spans="1:3" x14ac:dyDescent="0.25">
      <c r="A306" s="1"/>
      <c r="B306" s="1" t="s">
        <v>181</v>
      </c>
      <c r="C306" s="1">
        <v>-42</v>
      </c>
    </row>
    <row r="307" spans="1:3" x14ac:dyDescent="0.25">
      <c r="A307" s="2">
        <v>44835</v>
      </c>
      <c r="B307" s="1" t="s">
        <v>159</v>
      </c>
      <c r="C307" s="1">
        <v>-38</v>
      </c>
    </row>
    <row r="308" spans="1:3" x14ac:dyDescent="0.25">
      <c r="A308" s="1"/>
      <c r="B308" s="1" t="s">
        <v>182</v>
      </c>
      <c r="C308" s="1">
        <v>-41</v>
      </c>
    </row>
    <row r="309" spans="1:3" x14ac:dyDescent="0.25">
      <c r="A309" s="1"/>
      <c r="B309" s="1" t="s">
        <v>183</v>
      </c>
      <c r="C309" s="1">
        <v>-40</v>
      </c>
    </row>
    <row r="310" spans="1:3" x14ac:dyDescent="0.25">
      <c r="A310" s="1"/>
      <c r="B310" s="1" t="s">
        <v>43</v>
      </c>
      <c r="C310" s="1">
        <v>-36</v>
      </c>
    </row>
    <row r="311" spans="1:3" x14ac:dyDescent="0.25">
      <c r="A311" s="1"/>
      <c r="B311" s="1" t="s">
        <v>44</v>
      </c>
      <c r="C311" s="1">
        <v>-39</v>
      </c>
    </row>
    <row r="312" spans="1:3" x14ac:dyDescent="0.25">
      <c r="A312" s="2">
        <v>44866</v>
      </c>
      <c r="B312" s="1" t="s">
        <v>184</v>
      </c>
      <c r="C312" s="1">
        <v>-36</v>
      </c>
    </row>
    <row r="313" spans="1:3" x14ac:dyDescent="0.25">
      <c r="A313" s="1"/>
      <c r="B313" s="1" t="s">
        <v>77</v>
      </c>
      <c r="C313" s="1">
        <v>-37</v>
      </c>
    </row>
    <row r="314" spans="1:3" x14ac:dyDescent="0.25">
      <c r="A314" s="1"/>
      <c r="B314" s="1" t="s">
        <v>47</v>
      </c>
      <c r="C314" s="1">
        <v>-31</v>
      </c>
    </row>
    <row r="315" spans="1:3" x14ac:dyDescent="0.25">
      <c r="A315" s="1"/>
      <c r="B315" s="1" t="s">
        <v>48</v>
      </c>
      <c r="C315" s="1">
        <v>-31</v>
      </c>
    </row>
    <row r="316" spans="1:3" x14ac:dyDescent="0.25">
      <c r="A316" s="2">
        <v>44896</v>
      </c>
      <c r="B316" s="1" t="s">
        <v>49</v>
      </c>
      <c r="C316" s="1">
        <v>-30</v>
      </c>
    </row>
    <row r="317" spans="1:3" x14ac:dyDescent="0.25">
      <c r="A317" s="1"/>
      <c r="B317" s="1" t="s">
        <v>50</v>
      </c>
      <c r="C317" s="1">
        <v>-32</v>
      </c>
    </row>
    <row r="318" spans="1:3" x14ac:dyDescent="0.25">
      <c r="A318" s="1"/>
      <c r="B318" s="1" t="s">
        <v>51</v>
      </c>
      <c r="C318" s="1">
        <v>-32</v>
      </c>
    </row>
    <row r="319" spans="1:3" x14ac:dyDescent="0.25">
      <c r="A319" s="1"/>
      <c r="B319" s="1" t="s">
        <v>185</v>
      </c>
      <c r="C319" s="1">
        <v>-27</v>
      </c>
    </row>
    <row r="320" spans="1:3" x14ac:dyDescent="0.25">
      <c r="A320" s="26">
        <v>2023</v>
      </c>
      <c r="B320" s="27"/>
      <c r="C320" s="28"/>
    </row>
    <row r="321" spans="1:3" x14ac:dyDescent="0.25">
      <c r="A321" s="2">
        <v>44927</v>
      </c>
      <c r="B321" s="1" t="s">
        <v>3</v>
      </c>
      <c r="C321" s="1">
        <v>-25</v>
      </c>
    </row>
    <row r="322" spans="1:3" x14ac:dyDescent="0.25">
      <c r="A322" s="1"/>
      <c r="B322" s="1" t="s">
        <v>4</v>
      </c>
      <c r="C322" s="1">
        <v>-23</v>
      </c>
    </row>
    <row r="323" spans="1:3" x14ac:dyDescent="0.25">
      <c r="A323" s="1"/>
      <c r="B323" s="1" t="s">
        <v>5</v>
      </c>
      <c r="C323" s="1">
        <v>-16</v>
      </c>
    </row>
    <row r="324" spans="1:3" x14ac:dyDescent="0.25">
      <c r="A324" s="1"/>
      <c r="B324" s="1" t="s">
        <v>6</v>
      </c>
      <c r="C324" s="1">
        <v>-12</v>
      </c>
    </row>
    <row r="325" spans="1:3" x14ac:dyDescent="0.25">
      <c r="A325" s="1"/>
      <c r="B325" s="1" t="s">
        <v>54</v>
      </c>
      <c r="C325" s="1">
        <v>-12</v>
      </c>
    </row>
    <row r="326" spans="1:3" x14ac:dyDescent="0.25">
      <c r="A326" s="2">
        <v>44958</v>
      </c>
      <c r="B326" s="1" t="s">
        <v>55</v>
      </c>
      <c r="C326" s="1">
        <v>-11</v>
      </c>
    </row>
    <row r="327" spans="1:3" x14ac:dyDescent="0.25">
      <c r="A327" s="1"/>
      <c r="B327" s="1" t="s">
        <v>56</v>
      </c>
      <c r="C327" s="1">
        <v>-12</v>
      </c>
    </row>
    <row r="328" spans="1:3" x14ac:dyDescent="0.25">
      <c r="A328" s="1"/>
      <c r="B328" s="7" t="s">
        <v>57</v>
      </c>
      <c r="C328" s="1">
        <v>-13</v>
      </c>
    </row>
    <row r="329" spans="1:3" x14ac:dyDescent="0.25">
      <c r="A329" s="1"/>
      <c r="B329" s="1" t="s">
        <v>58</v>
      </c>
      <c r="C329" s="1">
        <v>-14</v>
      </c>
    </row>
    <row r="330" spans="1:3" x14ac:dyDescent="0.25">
      <c r="A330" s="2">
        <v>44986</v>
      </c>
      <c r="B330" s="1" t="s">
        <v>59</v>
      </c>
      <c r="C330" s="1">
        <v>-16</v>
      </c>
    </row>
    <row r="331" spans="1:3" x14ac:dyDescent="0.25">
      <c r="A331" s="1"/>
      <c r="B331" s="1" t="s">
        <v>60</v>
      </c>
      <c r="C331" s="1">
        <v>-6</v>
      </c>
    </row>
    <row r="332" spans="1:3" x14ac:dyDescent="0.25">
      <c r="A332" s="1"/>
      <c r="B332" s="7" t="s">
        <v>61</v>
      </c>
      <c r="C332" s="1">
        <v>-2</v>
      </c>
    </row>
    <row r="333" spans="1:3" x14ac:dyDescent="0.25">
      <c r="A333" s="1"/>
      <c r="B333" s="7" t="s">
        <v>62</v>
      </c>
      <c r="C333" s="1">
        <v>-3</v>
      </c>
    </row>
    <row r="334" spans="1:3" x14ac:dyDescent="0.25">
      <c r="A334" s="2">
        <v>45017</v>
      </c>
      <c r="B334" s="1" t="s">
        <v>16</v>
      </c>
      <c r="C334" s="1">
        <v>9</v>
      </c>
    </row>
    <row r="335" spans="1:3" x14ac:dyDescent="0.25">
      <c r="A335" s="1"/>
      <c r="B335" s="1" t="s">
        <v>17</v>
      </c>
      <c r="C335" s="1">
        <v>10</v>
      </c>
    </row>
    <row r="336" spans="1:3" x14ac:dyDescent="0.25">
      <c r="A336" s="3"/>
      <c r="B336" s="3" t="s">
        <v>165</v>
      </c>
      <c r="C336" s="3">
        <v>13</v>
      </c>
    </row>
    <row r="337" spans="1:3" x14ac:dyDescent="0.25">
      <c r="A337" s="1"/>
      <c r="B337" s="13" t="s">
        <v>166</v>
      </c>
      <c r="C337" s="1">
        <v>13</v>
      </c>
    </row>
    <row r="338" spans="1:3" x14ac:dyDescent="0.25">
      <c r="A338" s="2">
        <v>45047</v>
      </c>
      <c r="B338" s="24" t="s">
        <v>64</v>
      </c>
      <c r="C338" s="1">
        <v>16</v>
      </c>
    </row>
    <row r="339" spans="1:3" x14ac:dyDescent="0.25">
      <c r="A339" s="1"/>
      <c r="B339" s="24" t="s">
        <v>21</v>
      </c>
      <c r="C339" s="1">
        <v>17</v>
      </c>
    </row>
    <row r="340" spans="1:3" x14ac:dyDescent="0.25">
      <c r="A340" s="14"/>
      <c r="B340" s="14"/>
      <c r="C340" s="14"/>
    </row>
    <row r="341" spans="1:3" x14ac:dyDescent="0.25">
      <c r="A341" s="14"/>
      <c r="B341" s="14"/>
      <c r="C341" s="14"/>
    </row>
    <row r="342" spans="1:3" x14ac:dyDescent="0.25">
      <c r="A342" s="14"/>
      <c r="B342" s="14"/>
      <c r="C342" s="14"/>
    </row>
    <row r="343" spans="1:3" x14ac:dyDescent="0.25">
      <c r="A343" s="14"/>
      <c r="B343" s="14"/>
      <c r="C343" s="14"/>
    </row>
  </sheetData>
  <mergeCells count="8">
    <mergeCell ref="A320:C320"/>
    <mergeCell ref="A3:C3"/>
    <mergeCell ref="A1:C1"/>
    <mergeCell ref="A55:C55"/>
    <mergeCell ref="A106:C106"/>
    <mergeCell ref="A158:C158"/>
    <mergeCell ref="A214:C214"/>
    <mergeCell ref="A267:C26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19" sqref="E19"/>
    </sheetView>
  </sheetViews>
  <sheetFormatPr baseColWidth="10" defaultRowHeight="15" x14ac:dyDescent="0.25"/>
  <cols>
    <col min="1" max="1" width="23" customWidth="1"/>
    <col min="2" max="2" width="29.140625" bestFit="1" customWidth="1"/>
  </cols>
  <sheetData>
    <row r="1" spans="1:3" s="15" customFormat="1" ht="15.75" x14ac:dyDescent="0.25">
      <c r="A1" s="29" t="s">
        <v>209</v>
      </c>
      <c r="B1" s="29"/>
    </row>
    <row r="2" spans="1:3" s="15" customFormat="1" x14ac:dyDescent="0.25">
      <c r="A2" s="30">
        <v>2016</v>
      </c>
      <c r="B2" s="30"/>
    </row>
    <row r="3" spans="1:3" x14ac:dyDescent="0.25">
      <c r="A3" s="9" t="s">
        <v>207</v>
      </c>
      <c r="B3" s="9" t="s">
        <v>208</v>
      </c>
    </row>
    <row r="4" spans="1:3" x14ac:dyDescent="0.25">
      <c r="A4" s="2">
        <v>42370</v>
      </c>
      <c r="B4" s="1">
        <v>43</v>
      </c>
      <c r="C4" s="15"/>
    </row>
    <row r="5" spans="1:3" x14ac:dyDescent="0.25">
      <c r="A5" s="2">
        <v>42401</v>
      </c>
      <c r="B5" s="1">
        <v>57</v>
      </c>
      <c r="C5" s="15"/>
    </row>
    <row r="6" spans="1:3" x14ac:dyDescent="0.25">
      <c r="A6" s="2">
        <v>42430</v>
      </c>
      <c r="B6" s="1">
        <v>53</v>
      </c>
      <c r="C6" s="15"/>
    </row>
    <row r="7" spans="1:3" x14ac:dyDescent="0.25">
      <c r="A7" s="2">
        <v>42461</v>
      </c>
      <c r="B7" s="1">
        <v>53.75</v>
      </c>
      <c r="C7" s="15"/>
    </row>
    <row r="8" spans="1:3" x14ac:dyDescent="0.25">
      <c r="A8" s="2">
        <v>42491</v>
      </c>
      <c r="B8" s="1">
        <v>51.3</v>
      </c>
      <c r="C8" s="15"/>
    </row>
    <row r="9" spans="1:3" x14ac:dyDescent="0.25">
      <c r="A9" s="2">
        <v>42522</v>
      </c>
      <c r="B9" s="1">
        <v>55</v>
      </c>
      <c r="C9" s="15"/>
    </row>
    <row r="10" spans="1:3" x14ac:dyDescent="0.25">
      <c r="A10" s="2">
        <v>42552</v>
      </c>
      <c r="B10" s="1">
        <v>49.25</v>
      </c>
      <c r="C10" s="15"/>
    </row>
    <row r="11" spans="1:3" x14ac:dyDescent="0.25">
      <c r="A11" s="2">
        <v>42583</v>
      </c>
      <c r="B11" s="1">
        <v>45.8</v>
      </c>
      <c r="C11" s="15"/>
    </row>
    <row r="12" spans="1:3" x14ac:dyDescent="0.25">
      <c r="A12" s="2">
        <v>42614</v>
      </c>
      <c r="B12" s="1">
        <v>37.25</v>
      </c>
      <c r="C12" s="15"/>
    </row>
    <row r="13" spans="1:3" x14ac:dyDescent="0.25">
      <c r="A13" s="2">
        <v>42644</v>
      </c>
      <c r="B13" s="1">
        <v>36.5</v>
      </c>
      <c r="C13" s="15"/>
    </row>
    <row r="14" spans="1:3" x14ac:dyDescent="0.25">
      <c r="A14" s="2">
        <v>42675</v>
      </c>
      <c r="B14" s="1">
        <v>46.8</v>
      </c>
      <c r="C14" s="15"/>
    </row>
    <row r="15" spans="1:3" x14ac:dyDescent="0.25">
      <c r="A15" s="2">
        <v>42705</v>
      </c>
      <c r="B15" s="1">
        <v>50.5</v>
      </c>
      <c r="C15" s="15"/>
    </row>
    <row r="16" spans="1:3" x14ac:dyDescent="0.25">
      <c r="B16" s="15"/>
    </row>
    <row r="17" spans="1:2" x14ac:dyDescent="0.25">
      <c r="A17" s="15"/>
      <c r="B17" s="15"/>
    </row>
    <row r="18" spans="1:2" x14ac:dyDescent="0.25">
      <c r="A18" s="15"/>
      <c r="B18" s="15"/>
    </row>
    <row r="19" spans="1:2" x14ac:dyDescent="0.25">
      <c r="A19" s="15"/>
      <c r="B19" s="15"/>
    </row>
    <row r="20" spans="1:2" x14ac:dyDescent="0.25">
      <c r="A20" s="15"/>
      <c r="B20" s="15"/>
    </row>
    <row r="21" spans="1:2" x14ac:dyDescent="0.25">
      <c r="A21" s="15"/>
      <c r="B21" s="15"/>
    </row>
    <row r="22" spans="1:2" x14ac:dyDescent="0.25">
      <c r="A22" s="15"/>
      <c r="B22" s="15"/>
    </row>
    <row r="23" spans="1:2" x14ac:dyDescent="0.25">
      <c r="A23" s="15"/>
      <c r="B23" s="15"/>
    </row>
    <row r="24" spans="1:2" x14ac:dyDescent="0.25">
      <c r="A24" s="15"/>
      <c r="B24" s="15"/>
    </row>
    <row r="25" spans="1:2" x14ac:dyDescent="0.25">
      <c r="A25" s="15"/>
      <c r="B25" s="15"/>
    </row>
    <row r="26" spans="1:2" x14ac:dyDescent="0.25">
      <c r="A26" s="15"/>
      <c r="B26" s="15"/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workbookViewId="0">
      <selection activeCell="O6" sqref="O6"/>
    </sheetView>
  </sheetViews>
  <sheetFormatPr baseColWidth="10" defaultRowHeight="15" x14ac:dyDescent="0.25"/>
  <cols>
    <col min="1" max="1" width="22.7109375" customWidth="1"/>
    <col min="2" max="2" width="27.42578125" bestFit="1" customWidth="1"/>
    <col min="3" max="3" width="24" customWidth="1"/>
  </cols>
  <sheetData>
    <row r="1" spans="1:3" x14ac:dyDescent="0.25">
      <c r="A1" s="15" t="s">
        <v>0</v>
      </c>
      <c r="B1" s="15" t="s">
        <v>206</v>
      </c>
      <c r="C1" s="15"/>
    </row>
    <row r="2" spans="1:3" x14ac:dyDescent="0.25">
      <c r="A2" s="18">
        <v>42746</v>
      </c>
      <c r="B2" s="17">
        <v>52</v>
      </c>
      <c r="C2" s="15"/>
    </row>
    <row r="3" spans="1:3" x14ac:dyDescent="0.25">
      <c r="A3" s="18">
        <v>42753</v>
      </c>
      <c r="B3" s="17">
        <v>48</v>
      </c>
      <c r="C3" s="15"/>
    </row>
    <row r="4" spans="1:3" x14ac:dyDescent="0.25">
      <c r="A4" s="18">
        <v>42761</v>
      </c>
      <c r="B4" s="17">
        <v>49</v>
      </c>
      <c r="C4" s="15"/>
    </row>
    <row r="5" spans="1:3" x14ac:dyDescent="0.25">
      <c r="A5" s="18">
        <v>42768</v>
      </c>
      <c r="B5" s="17">
        <v>55</v>
      </c>
      <c r="C5" s="15"/>
    </row>
    <row r="6" spans="1:3" x14ac:dyDescent="0.25">
      <c r="A6" s="18">
        <v>42775</v>
      </c>
      <c r="B6" s="17">
        <v>55</v>
      </c>
      <c r="C6" s="15"/>
    </row>
    <row r="7" spans="1:3" x14ac:dyDescent="0.25">
      <c r="A7" s="18">
        <v>42782</v>
      </c>
      <c r="B7" s="17">
        <v>53</v>
      </c>
      <c r="C7" s="15"/>
    </row>
    <row r="8" spans="1:3" x14ac:dyDescent="0.25">
      <c r="A8" s="18">
        <v>42789</v>
      </c>
      <c r="B8" s="17">
        <v>54</v>
      </c>
      <c r="C8" s="15"/>
    </row>
    <row r="9" spans="1:3" x14ac:dyDescent="0.25">
      <c r="A9" s="18">
        <v>42796</v>
      </c>
      <c r="B9" s="17">
        <v>53</v>
      </c>
      <c r="C9" s="15"/>
    </row>
    <row r="10" spans="1:3" x14ac:dyDescent="0.25">
      <c r="A10" s="18">
        <v>42803</v>
      </c>
      <c r="B10" s="17">
        <v>55</v>
      </c>
      <c r="C10" s="15"/>
    </row>
    <row r="11" spans="1:3" x14ac:dyDescent="0.25">
      <c r="A11" s="18">
        <v>42810</v>
      </c>
      <c r="B11" s="17">
        <v>54</v>
      </c>
      <c r="C11" s="15"/>
    </row>
    <row r="12" spans="1:3" x14ac:dyDescent="0.25">
      <c r="A12" s="18">
        <v>42817</v>
      </c>
      <c r="B12" s="17">
        <v>53</v>
      </c>
      <c r="C12" s="15"/>
    </row>
    <row r="13" spans="1:3" x14ac:dyDescent="0.25">
      <c r="A13" s="18">
        <v>42825</v>
      </c>
      <c r="B13" s="17">
        <v>51</v>
      </c>
      <c r="C13" s="15"/>
    </row>
    <row r="14" spans="1:3" x14ac:dyDescent="0.25">
      <c r="A14" s="18">
        <v>42828</v>
      </c>
      <c r="B14" s="17">
        <v>50</v>
      </c>
      <c r="C14" s="15"/>
    </row>
    <row r="15" spans="1:3" x14ac:dyDescent="0.25">
      <c r="A15" s="18">
        <v>42836</v>
      </c>
      <c r="B15" s="17">
        <v>49</v>
      </c>
      <c r="C15" s="15"/>
    </row>
    <row r="16" spans="1:3" x14ac:dyDescent="0.25">
      <c r="A16" s="18">
        <v>42844</v>
      </c>
      <c r="B16" s="17">
        <v>48</v>
      </c>
      <c r="C16" s="15"/>
    </row>
    <row r="17" spans="1:3" x14ac:dyDescent="0.25">
      <c r="A17" s="18">
        <v>42852</v>
      </c>
      <c r="B17" s="17">
        <v>46</v>
      </c>
      <c r="C17" s="15"/>
    </row>
    <row r="18" spans="1:3" x14ac:dyDescent="0.25">
      <c r="A18" s="18">
        <v>42859</v>
      </c>
      <c r="B18" s="17">
        <v>45</v>
      </c>
      <c r="C18" s="15"/>
    </row>
    <row r="19" spans="1:3" x14ac:dyDescent="0.25">
      <c r="A19" s="18">
        <v>42866</v>
      </c>
      <c r="B19" s="17">
        <v>47</v>
      </c>
      <c r="C19" s="15"/>
    </row>
    <row r="20" spans="1:3" x14ac:dyDescent="0.25">
      <c r="A20" s="18">
        <v>42873</v>
      </c>
      <c r="B20" s="17">
        <v>49</v>
      </c>
      <c r="C20" s="15"/>
    </row>
    <row r="21" spans="1:3" x14ac:dyDescent="0.25">
      <c r="A21" s="18">
        <v>42877</v>
      </c>
      <c r="B21" s="17">
        <v>49</v>
      </c>
      <c r="C21" s="15"/>
    </row>
    <row r="22" spans="1:3" x14ac:dyDescent="0.25">
      <c r="A22" s="18">
        <v>42885</v>
      </c>
      <c r="B22" s="17">
        <v>45</v>
      </c>
      <c r="C22" s="15"/>
    </row>
    <row r="23" spans="1:3" x14ac:dyDescent="0.25">
      <c r="A23" s="18">
        <v>42888</v>
      </c>
      <c r="B23" s="17">
        <v>44</v>
      </c>
      <c r="C23" s="15"/>
    </row>
    <row r="24" spans="1:3" x14ac:dyDescent="0.25">
      <c r="A24" s="18">
        <v>42902</v>
      </c>
      <c r="B24" s="17">
        <v>40</v>
      </c>
      <c r="C24" s="15"/>
    </row>
    <row r="25" spans="1:3" x14ac:dyDescent="0.25">
      <c r="A25" s="18">
        <v>42908</v>
      </c>
      <c r="B25" s="17">
        <v>36</v>
      </c>
      <c r="C25" s="15"/>
    </row>
    <row r="26" spans="1:3" x14ac:dyDescent="0.25">
      <c r="A26" s="18">
        <v>42916</v>
      </c>
      <c r="B26" s="17">
        <v>33</v>
      </c>
      <c r="C26" s="15"/>
    </row>
    <row r="27" spans="1:3" x14ac:dyDescent="0.25">
      <c r="A27" s="18">
        <v>42930</v>
      </c>
      <c r="B27" s="17">
        <v>27</v>
      </c>
      <c r="C27" s="15"/>
    </row>
    <row r="28" spans="1:3" x14ac:dyDescent="0.25">
      <c r="A28" s="18">
        <v>42935</v>
      </c>
      <c r="B28" s="15"/>
      <c r="C28" s="15"/>
    </row>
    <row r="29" spans="1:3" x14ac:dyDescent="0.25">
      <c r="A29" s="18">
        <v>42937</v>
      </c>
      <c r="B29" s="17">
        <v>23</v>
      </c>
      <c r="C29" s="15"/>
    </row>
    <row r="30" spans="1:3" x14ac:dyDescent="0.25">
      <c r="A30" s="18">
        <v>42942</v>
      </c>
      <c r="B30" s="17">
        <v>25</v>
      </c>
      <c r="C30" s="15"/>
    </row>
    <row r="31" spans="1:3" x14ac:dyDescent="0.25">
      <c r="A31" s="18">
        <v>42951</v>
      </c>
      <c r="B31" s="17">
        <v>25</v>
      </c>
      <c r="C31" s="15"/>
    </row>
    <row r="32" spans="1:3" x14ac:dyDescent="0.25">
      <c r="A32" s="18">
        <v>42958</v>
      </c>
      <c r="B32" s="17">
        <v>25</v>
      </c>
      <c r="C32" s="15"/>
    </row>
    <row r="33" spans="1:3" x14ac:dyDescent="0.25">
      <c r="A33" s="18">
        <v>42964</v>
      </c>
      <c r="B33" s="17">
        <v>26</v>
      </c>
      <c r="C33" s="15"/>
    </row>
    <row r="34" spans="1:3" x14ac:dyDescent="0.25">
      <c r="A34" s="18">
        <v>42971</v>
      </c>
      <c r="B34" s="17">
        <v>23</v>
      </c>
      <c r="C34" s="15"/>
    </row>
    <row r="35" spans="1:3" x14ac:dyDescent="0.25">
      <c r="A35" s="18">
        <v>42978</v>
      </c>
      <c r="B35" s="17">
        <v>20</v>
      </c>
      <c r="C35" s="15"/>
    </row>
    <row r="36" spans="1:3" x14ac:dyDescent="0.25">
      <c r="A36" s="18">
        <v>42985</v>
      </c>
      <c r="B36" s="17">
        <v>17</v>
      </c>
      <c r="C36" s="15"/>
    </row>
    <row r="37" spans="1:3" x14ac:dyDescent="0.25">
      <c r="A37" s="18">
        <v>42992</v>
      </c>
      <c r="B37" s="17">
        <v>19</v>
      </c>
      <c r="C37" s="15"/>
    </row>
    <row r="38" spans="1:3" x14ac:dyDescent="0.25">
      <c r="A38" s="18">
        <v>42999</v>
      </c>
      <c r="B38" s="17">
        <v>20</v>
      </c>
      <c r="C38" s="15"/>
    </row>
    <row r="39" spans="1:3" x14ac:dyDescent="0.25">
      <c r="A39" s="18">
        <v>43006</v>
      </c>
      <c r="B39" s="17">
        <v>19</v>
      </c>
      <c r="C39" s="15"/>
    </row>
    <row r="40" spans="1:3" x14ac:dyDescent="0.25">
      <c r="A40" s="18">
        <v>43013</v>
      </c>
      <c r="B40" s="17">
        <v>20</v>
      </c>
      <c r="C40" s="15"/>
    </row>
    <row r="41" spans="1:3" x14ac:dyDescent="0.25">
      <c r="A41" s="18">
        <v>43020</v>
      </c>
      <c r="B41" s="17">
        <v>18</v>
      </c>
      <c r="C41" s="15"/>
    </row>
    <row r="42" spans="1:3" x14ac:dyDescent="0.25">
      <c r="A42" s="18">
        <v>43026</v>
      </c>
      <c r="B42" s="17">
        <v>17</v>
      </c>
      <c r="C42" s="15"/>
    </row>
    <row r="43" spans="1:3" x14ac:dyDescent="0.25">
      <c r="A43" s="18">
        <v>43034</v>
      </c>
      <c r="B43" s="17">
        <v>16</v>
      </c>
      <c r="C43" s="15"/>
    </row>
    <row r="44" spans="1:3" x14ac:dyDescent="0.25">
      <c r="A44" s="18">
        <v>43041</v>
      </c>
      <c r="B44" s="17">
        <v>15</v>
      </c>
      <c r="C44" s="15"/>
    </row>
    <row r="45" spans="1:3" x14ac:dyDescent="0.25">
      <c r="A45" s="18">
        <v>43048</v>
      </c>
      <c r="B45" s="17">
        <v>16</v>
      </c>
      <c r="C45" s="15"/>
    </row>
    <row r="46" spans="1:3" x14ac:dyDescent="0.25">
      <c r="A46" s="18">
        <v>43054</v>
      </c>
      <c r="B46" s="17">
        <v>20</v>
      </c>
      <c r="C46" s="15"/>
    </row>
    <row r="47" spans="1:3" x14ac:dyDescent="0.25">
      <c r="A47" s="18">
        <v>43061</v>
      </c>
      <c r="B47" s="17">
        <v>21</v>
      </c>
      <c r="C47" s="15"/>
    </row>
    <row r="48" spans="1:3" x14ac:dyDescent="0.25">
      <c r="A48" s="19">
        <v>43068</v>
      </c>
      <c r="B48" s="16">
        <v>28</v>
      </c>
      <c r="C48" s="15"/>
    </row>
    <row r="49" spans="1:3" x14ac:dyDescent="0.25">
      <c r="A49" s="19">
        <v>43076</v>
      </c>
      <c r="B49" s="16">
        <v>30</v>
      </c>
      <c r="C49" s="15"/>
    </row>
    <row r="50" spans="1:3" x14ac:dyDescent="0.25">
      <c r="A50" s="18">
        <v>43083</v>
      </c>
      <c r="B50" s="17">
        <v>43</v>
      </c>
      <c r="C50" s="15"/>
    </row>
    <row r="51" spans="1:3" x14ac:dyDescent="0.25">
      <c r="A51" s="18">
        <v>43090</v>
      </c>
      <c r="B51" s="17">
        <v>49</v>
      </c>
      <c r="C51" s="15"/>
    </row>
    <row r="52" spans="1:3" x14ac:dyDescent="0.25">
      <c r="A52" s="18">
        <v>43097</v>
      </c>
      <c r="B52" s="17">
        <v>52</v>
      </c>
      <c r="C52" s="15"/>
    </row>
    <row r="53" spans="1:3" x14ac:dyDescent="0.25">
      <c r="A53" s="18">
        <v>43103</v>
      </c>
      <c r="B53" s="17">
        <v>56</v>
      </c>
      <c r="C53" s="15"/>
    </row>
    <row r="54" spans="1:3" x14ac:dyDescent="0.25">
      <c r="A54" s="18">
        <v>43110</v>
      </c>
      <c r="B54" s="17">
        <v>55</v>
      </c>
      <c r="C54" s="15"/>
    </row>
    <row r="55" spans="1:3" x14ac:dyDescent="0.25">
      <c r="A55" s="18">
        <v>43117</v>
      </c>
      <c r="B55" s="17">
        <v>55</v>
      </c>
      <c r="C55" s="15"/>
    </row>
    <row r="56" spans="1:3" x14ac:dyDescent="0.25">
      <c r="A56" s="18">
        <v>43124</v>
      </c>
      <c r="B56" s="17">
        <v>55</v>
      </c>
      <c r="C56" s="15"/>
    </row>
    <row r="57" spans="1:3" x14ac:dyDescent="0.25">
      <c r="A57" s="18">
        <v>43132</v>
      </c>
      <c r="B57" s="17">
        <v>55</v>
      </c>
      <c r="C57" s="15"/>
    </row>
    <row r="58" spans="1:3" x14ac:dyDescent="0.25">
      <c r="A58" s="18">
        <v>43139</v>
      </c>
      <c r="B58" s="17">
        <v>55</v>
      </c>
      <c r="C58" s="15"/>
    </row>
    <row r="59" spans="1:3" x14ac:dyDescent="0.25">
      <c r="A59" s="18">
        <v>43146</v>
      </c>
      <c r="B59" s="17">
        <v>53</v>
      </c>
      <c r="C59" s="15"/>
    </row>
    <row r="60" spans="1:3" x14ac:dyDescent="0.25">
      <c r="A60" s="18">
        <v>43153</v>
      </c>
      <c r="B60" s="17">
        <v>53</v>
      </c>
      <c r="C60" s="15"/>
    </row>
    <row r="61" spans="1:3" x14ac:dyDescent="0.25">
      <c r="A61" s="18">
        <v>43160</v>
      </c>
      <c r="B61" s="17">
        <v>53</v>
      </c>
      <c r="C61" s="15"/>
    </row>
    <row r="62" spans="1:3" x14ac:dyDescent="0.25">
      <c r="A62" s="18">
        <v>43167</v>
      </c>
      <c r="B62" s="17">
        <v>54</v>
      </c>
      <c r="C62" s="15"/>
    </row>
    <row r="63" spans="1:3" x14ac:dyDescent="0.25">
      <c r="A63" s="18">
        <v>43174</v>
      </c>
      <c r="B63" s="17">
        <v>54</v>
      </c>
      <c r="C63" s="15"/>
    </row>
    <row r="64" spans="1:3" x14ac:dyDescent="0.25">
      <c r="A64" s="18">
        <v>43181</v>
      </c>
      <c r="B64" s="17">
        <v>53</v>
      </c>
      <c r="C64" s="15"/>
    </row>
    <row r="65" spans="1:3" x14ac:dyDescent="0.25">
      <c r="A65" s="18">
        <v>43188</v>
      </c>
      <c r="B65" s="17">
        <v>55</v>
      </c>
      <c r="C65" s="15"/>
    </row>
    <row r="66" spans="1:3" x14ac:dyDescent="0.25">
      <c r="A66" s="18">
        <v>43194</v>
      </c>
      <c r="B66" s="17">
        <v>54</v>
      </c>
      <c r="C66" s="15"/>
    </row>
    <row r="67" spans="1:3" x14ac:dyDescent="0.25">
      <c r="A67" s="18">
        <v>43201</v>
      </c>
      <c r="B67" s="17">
        <v>53</v>
      </c>
      <c r="C67" s="15"/>
    </row>
    <row r="68" spans="1:3" x14ac:dyDescent="0.25">
      <c r="A68" s="18">
        <v>43208</v>
      </c>
      <c r="B68" s="17">
        <v>52</v>
      </c>
      <c r="C68" s="15"/>
    </row>
    <row r="69" spans="1:3" x14ac:dyDescent="0.25">
      <c r="A69" s="18">
        <v>43215</v>
      </c>
      <c r="B69" s="17">
        <v>52</v>
      </c>
      <c r="C69" s="15"/>
    </row>
    <row r="70" spans="1:3" x14ac:dyDescent="0.25">
      <c r="A70" s="18">
        <v>43223</v>
      </c>
      <c r="B70" s="17">
        <v>50</v>
      </c>
      <c r="C70" s="15"/>
    </row>
    <row r="71" spans="1:3" x14ac:dyDescent="0.25">
      <c r="A71" s="18">
        <v>43229</v>
      </c>
      <c r="B71" s="17">
        <v>50</v>
      </c>
      <c r="C71" s="15"/>
    </row>
    <row r="72" spans="1:3" x14ac:dyDescent="0.25">
      <c r="A72" s="18">
        <v>43236</v>
      </c>
      <c r="B72" s="17">
        <v>51</v>
      </c>
      <c r="C72" s="15"/>
    </row>
    <row r="73" spans="1:3" x14ac:dyDescent="0.25">
      <c r="A73" s="18">
        <v>43243</v>
      </c>
      <c r="B73" s="17">
        <v>50</v>
      </c>
      <c r="C73" s="15"/>
    </row>
    <row r="74" spans="1:3" x14ac:dyDescent="0.25">
      <c r="A74" s="18">
        <v>43250</v>
      </c>
      <c r="B74" s="17">
        <v>49</v>
      </c>
      <c r="C74" s="15"/>
    </row>
    <row r="75" spans="1:3" x14ac:dyDescent="0.25">
      <c r="A75" s="18">
        <v>43258</v>
      </c>
      <c r="B75" s="17">
        <v>51</v>
      </c>
      <c r="C75" s="15"/>
    </row>
    <row r="76" spans="1:3" x14ac:dyDescent="0.25">
      <c r="A76" s="18">
        <v>43265</v>
      </c>
      <c r="B76" s="17">
        <v>55</v>
      </c>
      <c r="C76" s="15"/>
    </row>
    <row r="77" spans="1:3" x14ac:dyDescent="0.25">
      <c r="A77" s="18">
        <v>43272</v>
      </c>
      <c r="B77" s="17">
        <v>49</v>
      </c>
      <c r="C77" s="15"/>
    </row>
    <row r="78" spans="1:3" x14ac:dyDescent="0.25">
      <c r="A78" s="18">
        <v>43280</v>
      </c>
      <c r="B78" s="17">
        <v>47</v>
      </c>
      <c r="C78" s="15"/>
    </row>
    <row r="79" spans="1:3" x14ac:dyDescent="0.25">
      <c r="A79" s="18">
        <v>43297</v>
      </c>
      <c r="B79" s="17">
        <v>38</v>
      </c>
      <c r="C79" s="15"/>
    </row>
    <row r="80" spans="1:3" x14ac:dyDescent="0.25">
      <c r="A80" s="18">
        <v>43304</v>
      </c>
      <c r="B80" s="17">
        <v>40</v>
      </c>
      <c r="C80" s="15"/>
    </row>
    <row r="81" spans="1:3" x14ac:dyDescent="0.25">
      <c r="A81" s="18">
        <v>43312</v>
      </c>
      <c r="B81" s="17">
        <v>28</v>
      </c>
      <c r="C81" s="15"/>
    </row>
    <row r="82" spans="1:3" x14ac:dyDescent="0.25">
      <c r="A82" s="18">
        <v>43319</v>
      </c>
      <c r="B82" s="17">
        <v>24</v>
      </c>
      <c r="C82" s="15"/>
    </row>
    <row r="83" spans="1:3" x14ac:dyDescent="0.25">
      <c r="A83" s="18">
        <v>43323</v>
      </c>
      <c r="B83" s="15"/>
      <c r="C83" s="15"/>
    </row>
    <row r="84" spans="1:3" x14ac:dyDescent="0.25">
      <c r="A84" s="18">
        <v>43329</v>
      </c>
      <c r="B84" s="15"/>
      <c r="C84" s="15"/>
    </row>
    <row r="85" spans="1:3" x14ac:dyDescent="0.25">
      <c r="A85" s="18">
        <v>43336</v>
      </c>
      <c r="B85" s="15"/>
      <c r="C85" s="15"/>
    </row>
    <row r="86" spans="1:3" x14ac:dyDescent="0.25">
      <c r="A86" s="18">
        <v>43343</v>
      </c>
      <c r="B86" s="15"/>
      <c r="C86" s="15"/>
    </row>
    <row r="87" spans="1:3" x14ac:dyDescent="0.25">
      <c r="A87" s="18">
        <v>43350</v>
      </c>
      <c r="B87" s="15"/>
      <c r="C87" s="15"/>
    </row>
    <row r="88" spans="1:3" x14ac:dyDescent="0.25">
      <c r="A88" s="18">
        <v>43357</v>
      </c>
      <c r="B88" s="15"/>
      <c r="C88" s="15"/>
    </row>
    <row r="89" spans="1:3" x14ac:dyDescent="0.25">
      <c r="A89" s="18">
        <v>43364</v>
      </c>
      <c r="B89" s="15"/>
      <c r="C89" s="15"/>
    </row>
    <row r="90" spans="1:3" x14ac:dyDescent="0.25">
      <c r="A90" s="18">
        <v>43371</v>
      </c>
      <c r="B90" s="15"/>
      <c r="C90" s="15"/>
    </row>
    <row r="91" spans="1:3" x14ac:dyDescent="0.25">
      <c r="A91" s="18">
        <v>43378</v>
      </c>
      <c r="B91" s="15"/>
      <c r="C91" s="15"/>
    </row>
    <row r="92" spans="1:3" x14ac:dyDescent="0.25">
      <c r="A92" s="18">
        <v>43389</v>
      </c>
      <c r="B92" s="17">
        <v>0</v>
      </c>
      <c r="C92" s="15"/>
    </row>
    <row r="93" spans="1:3" x14ac:dyDescent="0.25">
      <c r="A93" s="18">
        <v>43397</v>
      </c>
      <c r="B93" s="17">
        <v>0</v>
      </c>
      <c r="C93" s="15"/>
    </row>
    <row r="94" spans="1:3" x14ac:dyDescent="0.25">
      <c r="A94" s="18">
        <v>43404</v>
      </c>
      <c r="B94" s="17">
        <v>0</v>
      </c>
      <c r="C94" s="15"/>
    </row>
    <row r="95" spans="1:3" x14ac:dyDescent="0.25">
      <c r="A95" s="18">
        <v>43412</v>
      </c>
      <c r="B95" s="17">
        <v>0</v>
      </c>
      <c r="C95" s="15"/>
    </row>
    <row r="96" spans="1:3" x14ac:dyDescent="0.25">
      <c r="A96" s="18">
        <v>43419</v>
      </c>
      <c r="B96" s="17">
        <v>0</v>
      </c>
      <c r="C96" s="15"/>
    </row>
    <row r="97" spans="1:3" x14ac:dyDescent="0.25">
      <c r="A97" s="18">
        <v>43426</v>
      </c>
      <c r="B97" s="17">
        <v>0</v>
      </c>
      <c r="C97" s="15"/>
    </row>
    <row r="98" spans="1:3" x14ac:dyDescent="0.25">
      <c r="A98" s="18">
        <v>43433</v>
      </c>
      <c r="B98" s="16">
        <v>0</v>
      </c>
      <c r="C98" s="15"/>
    </row>
    <row r="99" spans="1:3" x14ac:dyDescent="0.25">
      <c r="A99" s="18">
        <v>43440</v>
      </c>
      <c r="B99" s="16">
        <v>0</v>
      </c>
      <c r="C99" s="15"/>
    </row>
    <row r="100" spans="1:3" x14ac:dyDescent="0.25">
      <c r="A100" s="18">
        <v>43447</v>
      </c>
      <c r="B100" s="17">
        <v>5</v>
      </c>
      <c r="C100" s="15"/>
    </row>
    <row r="101" spans="1:3" x14ac:dyDescent="0.25">
      <c r="A101" s="18">
        <v>43454</v>
      </c>
      <c r="B101" s="15"/>
      <c r="C101" s="15"/>
    </row>
    <row r="102" spans="1:3" x14ac:dyDescent="0.25">
      <c r="A102" s="18">
        <v>43467</v>
      </c>
      <c r="B102" s="17">
        <v>18</v>
      </c>
      <c r="C102" s="15"/>
    </row>
    <row r="103" spans="1:3" x14ac:dyDescent="0.25">
      <c r="A103" s="18">
        <v>43475</v>
      </c>
      <c r="B103" s="17">
        <v>19</v>
      </c>
      <c r="C103" s="15"/>
    </row>
    <row r="104" spans="1:3" x14ac:dyDescent="0.25">
      <c r="A104" s="18">
        <v>43482</v>
      </c>
      <c r="B104" s="17">
        <v>23</v>
      </c>
      <c r="C104" s="15"/>
    </row>
    <row r="105" spans="1:3" x14ac:dyDescent="0.25">
      <c r="A105" s="18">
        <v>43488</v>
      </c>
      <c r="B105" s="17">
        <v>25</v>
      </c>
      <c r="C105" s="15"/>
    </row>
    <row r="106" spans="1:3" x14ac:dyDescent="0.25">
      <c r="A106" s="18">
        <v>43496</v>
      </c>
      <c r="B106" s="17">
        <v>27</v>
      </c>
      <c r="C106" s="15"/>
    </row>
    <row r="107" spans="1:3" x14ac:dyDescent="0.25">
      <c r="A107" s="18">
        <v>43503</v>
      </c>
      <c r="B107" s="17">
        <v>28</v>
      </c>
      <c r="C107" s="15"/>
    </row>
    <row r="108" spans="1:3" x14ac:dyDescent="0.25">
      <c r="A108" s="18">
        <v>43510</v>
      </c>
      <c r="B108" s="17">
        <v>34</v>
      </c>
      <c r="C108" s="15"/>
    </row>
    <row r="109" spans="1:3" x14ac:dyDescent="0.25">
      <c r="A109" s="18">
        <v>43517</v>
      </c>
      <c r="B109" s="17">
        <v>32</v>
      </c>
      <c r="C109" s="15"/>
    </row>
    <row r="110" spans="1:3" x14ac:dyDescent="0.25">
      <c r="A110" s="18">
        <v>43524</v>
      </c>
      <c r="B110" s="17">
        <v>32</v>
      </c>
      <c r="C110" s="15"/>
    </row>
    <row r="111" spans="1:3" x14ac:dyDescent="0.25">
      <c r="A111" s="18">
        <v>43531</v>
      </c>
      <c r="B111" s="17">
        <v>34</v>
      </c>
      <c r="C111" s="15"/>
    </row>
    <row r="112" spans="1:3" x14ac:dyDescent="0.25">
      <c r="A112" s="18">
        <v>43538</v>
      </c>
      <c r="B112" s="17">
        <v>38</v>
      </c>
      <c r="C112" s="15"/>
    </row>
    <row r="113" spans="1:3" x14ac:dyDescent="0.25">
      <c r="A113" s="18">
        <v>43545</v>
      </c>
      <c r="B113" s="17">
        <v>46</v>
      </c>
      <c r="C113" s="15"/>
    </row>
    <row r="114" spans="1:3" x14ac:dyDescent="0.25">
      <c r="A114" s="18">
        <v>43552</v>
      </c>
      <c r="B114" s="17">
        <v>32</v>
      </c>
      <c r="C114" s="15"/>
    </row>
    <row r="115" spans="1:3" x14ac:dyDescent="0.25">
      <c r="A115" s="18">
        <v>43559</v>
      </c>
      <c r="B115" s="17">
        <v>47</v>
      </c>
      <c r="C115" s="15"/>
    </row>
    <row r="116" spans="1:3" x14ac:dyDescent="0.25">
      <c r="A116" s="18">
        <v>43566</v>
      </c>
      <c r="B116" s="17">
        <v>47</v>
      </c>
      <c r="C116" s="15"/>
    </row>
    <row r="117" spans="1:3" x14ac:dyDescent="0.25">
      <c r="A117" s="18">
        <v>43573</v>
      </c>
      <c r="B117" s="17">
        <v>46</v>
      </c>
      <c r="C117" s="15"/>
    </row>
    <row r="118" spans="1:3" x14ac:dyDescent="0.25">
      <c r="A118" s="18">
        <v>43579</v>
      </c>
      <c r="B118" s="17">
        <v>43</v>
      </c>
      <c r="C118" s="15"/>
    </row>
    <row r="119" spans="1:3" x14ac:dyDescent="0.25">
      <c r="A119" s="18">
        <v>43587</v>
      </c>
      <c r="B119" s="17">
        <v>43</v>
      </c>
      <c r="C119" s="15"/>
    </row>
    <row r="120" spans="1:3" x14ac:dyDescent="0.25">
      <c r="A120" s="18">
        <v>43595</v>
      </c>
      <c r="B120" s="17">
        <v>46</v>
      </c>
      <c r="C120" s="15"/>
    </row>
    <row r="121" spans="1:3" x14ac:dyDescent="0.25">
      <c r="A121" s="18">
        <v>43601</v>
      </c>
      <c r="B121" s="17">
        <v>47</v>
      </c>
      <c r="C121" s="15"/>
    </row>
    <row r="122" spans="1:3" x14ac:dyDescent="0.25">
      <c r="A122" s="18">
        <v>43608</v>
      </c>
      <c r="B122" s="17">
        <v>46</v>
      </c>
      <c r="C122" s="15"/>
    </row>
    <row r="123" spans="1:3" x14ac:dyDescent="0.25">
      <c r="A123" s="18">
        <v>43614</v>
      </c>
      <c r="B123" s="17">
        <v>46</v>
      </c>
      <c r="C123" s="15"/>
    </row>
    <row r="124" spans="1:3" x14ac:dyDescent="0.25">
      <c r="A124" s="18">
        <v>43622</v>
      </c>
      <c r="B124" s="17">
        <v>43</v>
      </c>
      <c r="C124" s="15"/>
    </row>
    <row r="125" spans="1:3" x14ac:dyDescent="0.25">
      <c r="A125" s="18">
        <v>43629</v>
      </c>
      <c r="B125" s="17">
        <v>40</v>
      </c>
      <c r="C125" s="15"/>
    </row>
    <row r="126" spans="1:3" x14ac:dyDescent="0.25">
      <c r="A126" s="18">
        <v>43637</v>
      </c>
      <c r="B126" s="17">
        <v>34</v>
      </c>
      <c r="C126" s="15"/>
    </row>
    <row r="127" spans="1:3" x14ac:dyDescent="0.25">
      <c r="A127" s="18">
        <v>43644</v>
      </c>
      <c r="B127" s="17">
        <v>30</v>
      </c>
      <c r="C127" s="15"/>
    </row>
    <row r="128" spans="1:3" x14ac:dyDescent="0.25">
      <c r="A128" s="18">
        <v>43650</v>
      </c>
      <c r="B128" s="17">
        <v>25</v>
      </c>
      <c r="C128" s="15"/>
    </row>
    <row r="129" spans="1:3" x14ac:dyDescent="0.25">
      <c r="A129" s="18">
        <v>43657</v>
      </c>
      <c r="B129" s="17">
        <v>17</v>
      </c>
      <c r="C129" s="15"/>
    </row>
    <row r="130" spans="1:3" x14ac:dyDescent="0.25">
      <c r="A130" s="18">
        <v>43664</v>
      </c>
      <c r="B130" s="17">
        <v>15</v>
      </c>
      <c r="C130" s="15"/>
    </row>
    <row r="131" spans="1:3" x14ac:dyDescent="0.25">
      <c r="A131" s="18">
        <v>43677</v>
      </c>
      <c r="B131" s="17">
        <v>8</v>
      </c>
      <c r="C131" s="15"/>
    </row>
    <row r="132" spans="1:3" x14ac:dyDescent="0.25">
      <c r="A132" s="18">
        <v>43684</v>
      </c>
      <c r="B132" s="17">
        <v>2</v>
      </c>
      <c r="C132" s="15"/>
    </row>
    <row r="133" spans="1:3" x14ac:dyDescent="0.25">
      <c r="A133" s="18">
        <v>43689</v>
      </c>
      <c r="B133" s="17">
        <v>2</v>
      </c>
      <c r="C133" s="15"/>
    </row>
    <row r="134" spans="1:3" x14ac:dyDescent="0.25">
      <c r="A134" s="18">
        <v>43692</v>
      </c>
      <c r="B134" s="17">
        <v>-3</v>
      </c>
      <c r="C134" s="15"/>
    </row>
    <row r="135" spans="1:3" x14ac:dyDescent="0.25">
      <c r="A135" s="18">
        <v>43701</v>
      </c>
      <c r="B135" s="17">
        <v>-7</v>
      </c>
      <c r="C135" s="15"/>
    </row>
    <row r="136" spans="1:3" x14ac:dyDescent="0.25">
      <c r="A136" s="18">
        <v>43708</v>
      </c>
      <c r="B136" s="17">
        <v>-10</v>
      </c>
      <c r="C136" s="15"/>
    </row>
    <row r="137" spans="1:3" x14ac:dyDescent="0.25">
      <c r="A137" s="18">
        <v>43715</v>
      </c>
      <c r="B137" s="17">
        <v>-15</v>
      </c>
      <c r="C137" s="15"/>
    </row>
    <row r="138" spans="1:3" x14ac:dyDescent="0.25">
      <c r="A138" s="18">
        <v>43722</v>
      </c>
      <c r="B138" s="17">
        <v>-19</v>
      </c>
      <c r="C138" s="15"/>
    </row>
    <row r="139" spans="1:3" x14ac:dyDescent="0.25">
      <c r="A139" s="18">
        <v>43729</v>
      </c>
      <c r="B139" s="17">
        <v>-23</v>
      </c>
      <c r="C139" s="15"/>
    </row>
    <row r="140" spans="1:3" x14ac:dyDescent="0.25">
      <c r="A140" s="18">
        <v>43736</v>
      </c>
      <c r="B140" s="17">
        <v>-24</v>
      </c>
      <c r="C140" s="15"/>
    </row>
    <row r="141" spans="1:3" x14ac:dyDescent="0.25">
      <c r="A141" s="18">
        <v>43740</v>
      </c>
      <c r="B141" s="17">
        <v>-20</v>
      </c>
      <c r="C141" s="15"/>
    </row>
    <row r="142" spans="1:3" x14ac:dyDescent="0.25">
      <c r="A142" s="18">
        <v>43754</v>
      </c>
      <c r="B142" s="17">
        <v>-18</v>
      </c>
      <c r="C142" s="15"/>
    </row>
    <row r="143" spans="1:3" x14ac:dyDescent="0.25">
      <c r="A143" s="18">
        <v>43762</v>
      </c>
      <c r="B143" s="17">
        <v>-17</v>
      </c>
      <c r="C143" s="15"/>
    </row>
    <row r="144" spans="1:3" x14ac:dyDescent="0.25">
      <c r="A144" s="18">
        <v>43769</v>
      </c>
      <c r="B144" s="17">
        <v>-18</v>
      </c>
      <c r="C144" s="15"/>
    </row>
    <row r="145" spans="1:10" x14ac:dyDescent="0.25">
      <c r="A145" s="18">
        <v>43775</v>
      </c>
      <c r="B145" s="17">
        <v>-15</v>
      </c>
      <c r="C145" s="15"/>
    </row>
    <row r="146" spans="1:10" x14ac:dyDescent="0.25">
      <c r="A146" s="18">
        <v>43783</v>
      </c>
      <c r="B146" s="17">
        <v>-14</v>
      </c>
      <c r="C146" s="15"/>
    </row>
    <row r="147" spans="1:10" x14ac:dyDescent="0.25">
      <c r="A147" s="18">
        <v>43790</v>
      </c>
      <c r="B147" s="17">
        <v>-12</v>
      </c>
      <c r="C147" s="15"/>
    </row>
    <row r="148" spans="1:10" x14ac:dyDescent="0.25">
      <c r="A148" s="19">
        <v>43795</v>
      </c>
      <c r="B148" s="16">
        <v>-13</v>
      </c>
      <c r="C148" s="15"/>
    </row>
    <row r="149" spans="1:10" x14ac:dyDescent="0.25">
      <c r="A149" s="19">
        <v>43805</v>
      </c>
      <c r="B149" s="16">
        <v>-10</v>
      </c>
      <c r="C149" s="15"/>
    </row>
    <row r="150" spans="1:10" x14ac:dyDescent="0.25">
      <c r="A150" s="18">
        <v>43812</v>
      </c>
      <c r="B150" s="17">
        <v>-8</v>
      </c>
      <c r="C150" s="15"/>
      <c r="G150" s="15"/>
      <c r="H150" s="15"/>
    </row>
    <row r="151" spans="1:10" x14ac:dyDescent="0.25">
      <c r="A151" s="18">
        <v>43819</v>
      </c>
      <c r="B151" s="17">
        <v>0</v>
      </c>
      <c r="C151" s="15"/>
      <c r="F151" s="15"/>
      <c r="G151" s="15"/>
      <c r="H151" s="15"/>
    </row>
    <row r="152" spans="1:10" x14ac:dyDescent="0.25">
      <c r="A152" s="18">
        <v>43826</v>
      </c>
      <c r="B152" s="17">
        <v>9</v>
      </c>
      <c r="C152" s="15"/>
      <c r="F152" s="15"/>
      <c r="G152" s="15"/>
      <c r="H152" s="15"/>
    </row>
    <row r="153" spans="1:10" x14ac:dyDescent="0.25">
      <c r="A153" s="18">
        <v>43833</v>
      </c>
      <c r="B153" s="15">
        <v>10</v>
      </c>
      <c r="C153" s="15"/>
      <c r="F153" s="15"/>
      <c r="G153" s="15"/>
      <c r="H153" s="15"/>
    </row>
    <row r="154" spans="1:10" x14ac:dyDescent="0.25">
      <c r="A154" s="18">
        <v>43838</v>
      </c>
      <c r="B154" s="15">
        <v>10</v>
      </c>
      <c r="C154" s="15"/>
      <c r="F154" s="15"/>
      <c r="G154" s="15"/>
      <c r="H154" s="15"/>
    </row>
    <row r="155" spans="1:10" x14ac:dyDescent="0.25">
      <c r="A155" s="18">
        <v>43846</v>
      </c>
      <c r="B155" s="15">
        <v>9</v>
      </c>
      <c r="C155" s="15"/>
      <c r="F155" s="15"/>
      <c r="G155" s="15"/>
      <c r="H155" s="15"/>
    </row>
    <row r="156" spans="1:10" x14ac:dyDescent="0.25">
      <c r="A156" s="18">
        <v>43853</v>
      </c>
      <c r="B156" s="15">
        <v>9</v>
      </c>
      <c r="C156" s="15"/>
      <c r="F156" s="15"/>
      <c r="G156" s="15"/>
      <c r="H156" s="15"/>
    </row>
    <row r="157" spans="1:10" x14ac:dyDescent="0.25">
      <c r="A157" s="18">
        <v>43860</v>
      </c>
      <c r="B157" s="15">
        <v>13</v>
      </c>
      <c r="C157" s="15"/>
      <c r="F157" s="15"/>
      <c r="G157" s="15"/>
      <c r="H157" s="15"/>
      <c r="I157" s="15"/>
      <c r="J157" s="15"/>
    </row>
    <row r="158" spans="1:10" x14ac:dyDescent="0.25">
      <c r="A158" s="18">
        <v>43868</v>
      </c>
      <c r="B158" s="15">
        <v>22</v>
      </c>
      <c r="C158" s="15"/>
      <c r="F158" s="15"/>
      <c r="G158" s="15"/>
      <c r="H158" s="15"/>
      <c r="I158" s="15"/>
      <c r="J158" s="15"/>
    </row>
    <row r="159" spans="1:10" x14ac:dyDescent="0.25">
      <c r="A159" s="18">
        <v>43874</v>
      </c>
      <c r="B159" s="15">
        <v>31</v>
      </c>
      <c r="C159" s="15"/>
      <c r="F159" s="15"/>
      <c r="G159" s="15"/>
      <c r="H159" s="15"/>
      <c r="I159" s="15"/>
      <c r="J159" s="15"/>
    </row>
    <row r="160" spans="1:10" x14ac:dyDescent="0.25">
      <c r="A160" s="18">
        <v>43881</v>
      </c>
      <c r="B160" s="15">
        <v>35</v>
      </c>
      <c r="C160" s="15"/>
      <c r="F160" s="15"/>
      <c r="G160" s="15"/>
      <c r="H160" s="15"/>
      <c r="I160" s="15"/>
      <c r="J160" s="15"/>
    </row>
    <row r="161" spans="1:10" x14ac:dyDescent="0.25">
      <c r="A161" s="18">
        <v>43889</v>
      </c>
      <c r="B161" s="15">
        <v>42</v>
      </c>
      <c r="C161" s="15"/>
      <c r="F161" s="15"/>
      <c r="G161" s="15"/>
      <c r="H161" s="15"/>
      <c r="I161" s="15"/>
      <c r="J161" s="15"/>
    </row>
    <row r="162" spans="1:10" x14ac:dyDescent="0.25">
      <c r="A162" s="18">
        <v>43895</v>
      </c>
      <c r="B162" s="15">
        <v>50</v>
      </c>
      <c r="C162" s="15"/>
      <c r="F162" s="15"/>
      <c r="G162" s="15"/>
      <c r="H162" s="15"/>
      <c r="I162" s="15"/>
      <c r="J162" s="15"/>
    </row>
    <row r="163" spans="1:10" x14ac:dyDescent="0.25">
      <c r="A163" s="18">
        <v>43902</v>
      </c>
      <c r="B163" s="15">
        <v>54</v>
      </c>
      <c r="C163" s="15"/>
      <c r="F163" s="15"/>
      <c r="G163" s="15"/>
      <c r="H163" s="15"/>
      <c r="I163" s="15"/>
      <c r="J163" s="15"/>
    </row>
    <row r="164" spans="1:10" x14ac:dyDescent="0.25">
      <c r="A164" s="18">
        <v>43909</v>
      </c>
      <c r="B164" s="15">
        <v>51</v>
      </c>
      <c r="C164" s="15"/>
      <c r="F164" s="15"/>
      <c r="G164" s="15"/>
      <c r="H164" s="15"/>
      <c r="I164" s="15"/>
      <c r="J164" s="15"/>
    </row>
    <row r="165" spans="1:10" x14ac:dyDescent="0.25">
      <c r="A165" s="18">
        <v>43916</v>
      </c>
      <c r="B165" s="15">
        <v>51</v>
      </c>
      <c r="C165" s="15"/>
      <c r="F165" s="15"/>
      <c r="G165" s="15"/>
      <c r="H165" s="15"/>
      <c r="I165" s="15"/>
      <c r="J165" s="15"/>
    </row>
    <row r="166" spans="1:10" x14ac:dyDescent="0.25">
      <c r="A166" s="18">
        <v>43923</v>
      </c>
      <c r="B166" s="15">
        <v>50</v>
      </c>
      <c r="C166" s="15"/>
      <c r="F166" s="15"/>
      <c r="G166" s="15"/>
      <c r="H166" s="15"/>
      <c r="I166" s="15"/>
      <c r="J166" s="15"/>
    </row>
    <row r="167" spans="1:10" x14ac:dyDescent="0.25">
      <c r="A167" s="18">
        <v>43929</v>
      </c>
      <c r="B167" s="15">
        <v>48</v>
      </c>
      <c r="C167" s="15"/>
      <c r="F167" s="15"/>
      <c r="G167" s="15"/>
      <c r="H167" s="15"/>
      <c r="I167" s="15"/>
      <c r="J167" s="15"/>
    </row>
    <row r="168" spans="1:10" x14ac:dyDescent="0.25">
      <c r="A168" s="18">
        <v>43936</v>
      </c>
      <c r="B168" s="15">
        <v>46</v>
      </c>
      <c r="C168" s="15"/>
      <c r="F168" s="15"/>
      <c r="G168" s="15"/>
      <c r="H168" s="15"/>
      <c r="I168" s="15"/>
      <c r="J168" s="15"/>
    </row>
    <row r="169" spans="1:10" x14ac:dyDescent="0.25">
      <c r="A169" s="18">
        <v>43944</v>
      </c>
      <c r="B169" s="15">
        <v>44</v>
      </c>
      <c r="C169" s="15"/>
      <c r="F169" s="15"/>
      <c r="G169" s="15"/>
      <c r="H169" s="15"/>
      <c r="I169" s="15"/>
      <c r="J169" s="15"/>
    </row>
    <row r="170" spans="1:10" x14ac:dyDescent="0.25">
      <c r="A170" s="18">
        <v>43951</v>
      </c>
      <c r="B170" s="15">
        <v>41</v>
      </c>
      <c r="C170" s="15"/>
      <c r="F170" s="15"/>
      <c r="G170" s="15"/>
      <c r="H170" s="15"/>
    </row>
    <row r="171" spans="1:10" x14ac:dyDescent="0.25">
      <c r="A171" s="18">
        <v>43955</v>
      </c>
      <c r="B171" s="15">
        <v>41</v>
      </c>
      <c r="C171" s="15"/>
      <c r="F171" s="15"/>
      <c r="G171" s="15"/>
      <c r="H171" s="15"/>
    </row>
    <row r="172" spans="1:10" x14ac:dyDescent="0.25">
      <c r="A172" s="18">
        <v>43957</v>
      </c>
      <c r="B172" s="15">
        <v>41</v>
      </c>
      <c r="C172" s="15"/>
    </row>
    <row r="173" spans="1:10" x14ac:dyDescent="0.25">
      <c r="A173" s="18">
        <v>43963</v>
      </c>
      <c r="B173" s="15">
        <v>44</v>
      </c>
      <c r="C173" s="15"/>
    </row>
    <row r="174" spans="1:10" x14ac:dyDescent="0.25">
      <c r="A174" s="18">
        <v>43965</v>
      </c>
      <c r="B174" s="15">
        <v>44</v>
      </c>
      <c r="C174" s="15"/>
    </row>
    <row r="175" spans="1:10" x14ac:dyDescent="0.25">
      <c r="A175" s="18">
        <v>43971</v>
      </c>
      <c r="B175" s="15">
        <v>40</v>
      </c>
      <c r="C175" s="15"/>
    </row>
    <row r="176" spans="1:10" x14ac:dyDescent="0.25">
      <c r="A176" s="18">
        <v>43973</v>
      </c>
      <c r="B176" s="15">
        <v>40</v>
      </c>
      <c r="C176" s="15"/>
    </row>
    <row r="177" spans="1:3" x14ac:dyDescent="0.25">
      <c r="A177" s="18">
        <v>43979</v>
      </c>
      <c r="B177" s="15">
        <v>36</v>
      </c>
      <c r="C177" s="15"/>
    </row>
    <row r="178" spans="1:3" x14ac:dyDescent="0.25">
      <c r="A178" s="18">
        <v>43986</v>
      </c>
      <c r="B178" s="15">
        <v>34</v>
      </c>
      <c r="C178" s="15"/>
    </row>
    <row r="179" spans="1:3" x14ac:dyDescent="0.25">
      <c r="A179" s="18">
        <v>43994</v>
      </c>
      <c r="B179" s="15">
        <v>32</v>
      </c>
      <c r="C179" s="15"/>
    </row>
    <row r="180" spans="1:3" x14ac:dyDescent="0.25">
      <c r="A180" s="18">
        <v>44000</v>
      </c>
      <c r="B180" s="15">
        <v>31</v>
      </c>
      <c r="C180" s="15"/>
    </row>
    <row r="181" spans="1:3" x14ac:dyDescent="0.25">
      <c r="A181" s="18">
        <v>44006</v>
      </c>
      <c r="B181" s="15">
        <v>28</v>
      </c>
      <c r="C181" s="15"/>
    </row>
    <row r="182" spans="1:3" x14ac:dyDescent="0.25">
      <c r="A182" s="18">
        <v>44014</v>
      </c>
      <c r="B182" s="15">
        <v>23</v>
      </c>
      <c r="C182" s="15"/>
    </row>
    <row r="183" spans="1:3" x14ac:dyDescent="0.25">
      <c r="A183" s="18">
        <v>44021</v>
      </c>
      <c r="B183" s="15">
        <v>17</v>
      </c>
      <c r="C183" s="15"/>
    </row>
    <row r="184" spans="1:3" x14ac:dyDescent="0.25">
      <c r="A184" s="18">
        <v>44028</v>
      </c>
      <c r="B184" s="15">
        <v>14</v>
      </c>
      <c r="C184" s="15"/>
    </row>
    <row r="185" spans="1:3" x14ac:dyDescent="0.25">
      <c r="A185" s="18">
        <v>44035</v>
      </c>
      <c r="B185" s="15">
        <v>9</v>
      </c>
      <c r="C185" s="15"/>
    </row>
    <row r="186" spans="1:3" x14ac:dyDescent="0.25">
      <c r="A186" s="18">
        <v>44041</v>
      </c>
      <c r="B186" s="15">
        <v>7</v>
      </c>
      <c r="C186" s="15"/>
    </row>
    <row r="187" spans="1:3" x14ac:dyDescent="0.25">
      <c r="A187" s="18">
        <v>44050</v>
      </c>
      <c r="B187" s="15">
        <v>2</v>
      </c>
      <c r="C187" s="15"/>
    </row>
    <row r="188" spans="1:3" x14ac:dyDescent="0.25">
      <c r="A188" s="18">
        <v>44055</v>
      </c>
      <c r="B188" s="15">
        <v>-2</v>
      </c>
      <c r="C188" s="15"/>
    </row>
    <row r="189" spans="1:3" x14ac:dyDescent="0.25">
      <c r="A189" s="18">
        <v>44062</v>
      </c>
      <c r="B189" s="15">
        <v>-6</v>
      </c>
      <c r="C189" s="15"/>
    </row>
    <row r="190" spans="1:3" x14ac:dyDescent="0.25">
      <c r="A190" s="18">
        <v>44069</v>
      </c>
      <c r="B190" s="15">
        <v>-11</v>
      </c>
      <c r="C190" s="15"/>
    </row>
    <row r="191" spans="1:3" x14ac:dyDescent="0.25">
      <c r="A191" s="18">
        <v>44078</v>
      </c>
      <c r="B191" s="15">
        <v>-14</v>
      </c>
      <c r="C191" s="15"/>
    </row>
    <row r="192" spans="1:3" x14ac:dyDescent="0.25">
      <c r="A192" s="18">
        <v>44084</v>
      </c>
      <c r="B192" s="15">
        <v>-18</v>
      </c>
      <c r="C192" s="15"/>
    </row>
    <row r="193" spans="1:3" x14ac:dyDescent="0.25">
      <c r="A193" s="18">
        <v>44091</v>
      </c>
      <c r="B193" s="15">
        <v>-21</v>
      </c>
      <c r="C193" s="15"/>
    </row>
    <row r="194" spans="1:3" x14ac:dyDescent="0.25">
      <c r="A194" s="18">
        <v>44098</v>
      </c>
      <c r="B194" s="15">
        <v>-24</v>
      </c>
      <c r="C194" s="15"/>
    </row>
    <row r="195" spans="1:3" x14ac:dyDescent="0.25">
      <c r="A195" s="18">
        <v>44105</v>
      </c>
      <c r="B195" s="15">
        <v>-25</v>
      </c>
      <c r="C195" s="15"/>
    </row>
    <row r="196" spans="1:3" x14ac:dyDescent="0.25">
      <c r="A196" s="18">
        <v>44111</v>
      </c>
      <c r="B196" s="15">
        <v>-21</v>
      </c>
      <c r="C196" s="15"/>
    </row>
    <row r="197" spans="1:3" x14ac:dyDescent="0.25">
      <c r="A197" s="18">
        <v>44118</v>
      </c>
      <c r="B197" s="15">
        <v>-22</v>
      </c>
      <c r="C197" s="15"/>
    </row>
    <row r="198" spans="1:3" x14ac:dyDescent="0.25">
      <c r="A198" s="18">
        <v>44126</v>
      </c>
      <c r="B198" s="15">
        <v>-22</v>
      </c>
      <c r="C198" s="15"/>
    </row>
    <row r="199" spans="1:3" x14ac:dyDescent="0.25">
      <c r="A199" s="18">
        <v>44133</v>
      </c>
      <c r="B199" s="15">
        <v>-22</v>
      </c>
      <c r="C199" s="15"/>
    </row>
    <row r="200" spans="1:3" x14ac:dyDescent="0.25">
      <c r="A200" s="18">
        <v>44139</v>
      </c>
      <c r="B200" s="15">
        <v>-21</v>
      </c>
      <c r="C200" s="15"/>
    </row>
    <row r="201" spans="1:3" x14ac:dyDescent="0.25">
      <c r="A201" s="18">
        <v>44146</v>
      </c>
      <c r="B201" s="15">
        <v>-23</v>
      </c>
      <c r="C201" s="15"/>
    </row>
    <row r="202" spans="1:3" x14ac:dyDescent="0.25">
      <c r="A202" s="18">
        <v>44154</v>
      </c>
      <c r="B202" s="15">
        <v>-22</v>
      </c>
      <c r="C202" s="15"/>
    </row>
    <row r="203" spans="1:3" x14ac:dyDescent="0.25">
      <c r="A203" s="18">
        <v>44161</v>
      </c>
      <c r="B203" s="15">
        <v>-24</v>
      </c>
      <c r="C203" s="15"/>
    </row>
    <row r="204" spans="1:3" x14ac:dyDescent="0.25">
      <c r="A204" s="18">
        <v>44171</v>
      </c>
      <c r="B204" s="15">
        <v>-23</v>
      </c>
      <c r="C204" s="15"/>
    </row>
    <row r="205" spans="1:3" x14ac:dyDescent="0.25">
      <c r="A205" s="18">
        <v>44178</v>
      </c>
      <c r="B205" s="15">
        <v>-23</v>
      </c>
      <c r="C205" s="15"/>
    </row>
    <row r="206" spans="1:3" x14ac:dyDescent="0.25">
      <c r="A206" s="18">
        <v>44185</v>
      </c>
      <c r="B206" s="15">
        <v>-22</v>
      </c>
      <c r="C206" s="15"/>
    </row>
    <row r="207" spans="1:3" x14ac:dyDescent="0.25">
      <c r="A207" s="18">
        <v>44195</v>
      </c>
      <c r="B207" s="15">
        <v>-19</v>
      </c>
      <c r="C207" s="15"/>
    </row>
    <row r="208" spans="1:3" x14ac:dyDescent="0.25">
      <c r="A208" s="20">
        <v>44201</v>
      </c>
      <c r="B208" s="21">
        <v>-8</v>
      </c>
      <c r="C208" s="15"/>
    </row>
    <row r="209" spans="1:3" x14ac:dyDescent="0.25">
      <c r="A209" s="20">
        <v>44209</v>
      </c>
      <c r="B209" s="21">
        <v>-6</v>
      </c>
      <c r="C209" s="15"/>
    </row>
    <row r="210" spans="1:3" x14ac:dyDescent="0.25">
      <c r="A210" s="20">
        <v>44217</v>
      </c>
      <c r="B210" s="21">
        <v>-5</v>
      </c>
      <c r="C210" s="15"/>
    </row>
    <row r="211" spans="1:3" x14ac:dyDescent="0.25">
      <c r="A211" s="20">
        <v>44224</v>
      </c>
      <c r="B211" s="21">
        <v>0</v>
      </c>
      <c r="C211" s="15"/>
    </row>
    <row r="212" spans="1:3" x14ac:dyDescent="0.25">
      <c r="A212" s="20">
        <v>44230</v>
      </c>
      <c r="B212" s="21">
        <v>11</v>
      </c>
      <c r="C212" s="15"/>
    </row>
    <row r="213" spans="1:3" x14ac:dyDescent="0.25">
      <c r="A213" s="20">
        <v>44237</v>
      </c>
      <c r="B213" s="21">
        <v>20</v>
      </c>
      <c r="C213" s="15"/>
    </row>
    <row r="214" spans="1:3" x14ac:dyDescent="0.25">
      <c r="A214" s="20">
        <v>44244</v>
      </c>
      <c r="B214" s="21">
        <v>20</v>
      </c>
      <c r="C214" s="15"/>
    </row>
    <row r="215" spans="1:3" x14ac:dyDescent="0.25">
      <c r="A215" s="20">
        <v>44252</v>
      </c>
      <c r="B215" s="21">
        <v>20</v>
      </c>
      <c r="C215" s="15"/>
    </row>
    <row r="216" spans="1:3" x14ac:dyDescent="0.25">
      <c r="A216" s="20">
        <v>44258</v>
      </c>
      <c r="B216" s="21">
        <v>19</v>
      </c>
      <c r="C216" s="15"/>
    </row>
    <row r="217" spans="1:3" x14ac:dyDescent="0.25">
      <c r="A217" s="20">
        <v>44265</v>
      </c>
      <c r="B217" s="21">
        <v>19</v>
      </c>
      <c r="C217" s="15"/>
    </row>
    <row r="218" spans="1:3" x14ac:dyDescent="0.25">
      <c r="A218" s="20">
        <v>44271</v>
      </c>
      <c r="B218" s="21">
        <v>25</v>
      </c>
      <c r="C218" s="15"/>
    </row>
    <row r="219" spans="1:3" x14ac:dyDescent="0.25">
      <c r="A219" s="20">
        <v>44280</v>
      </c>
      <c r="B219" s="21">
        <v>25</v>
      </c>
      <c r="C219" s="15"/>
    </row>
    <row r="220" spans="1:3" x14ac:dyDescent="0.25">
      <c r="A220" s="20">
        <v>44286</v>
      </c>
      <c r="B220" s="21">
        <v>24</v>
      </c>
      <c r="C220" s="15"/>
    </row>
    <row r="221" spans="1:3" x14ac:dyDescent="0.25">
      <c r="A221" s="20">
        <v>44293</v>
      </c>
      <c r="B221" s="21">
        <v>22</v>
      </c>
      <c r="C221" s="15"/>
    </row>
    <row r="222" spans="1:3" x14ac:dyDescent="0.25">
      <c r="A222" s="20">
        <v>44300</v>
      </c>
      <c r="B222" s="21">
        <v>21</v>
      </c>
      <c r="C222" s="15"/>
    </row>
    <row r="223" spans="1:3" x14ac:dyDescent="0.25">
      <c r="A223" s="20">
        <v>44306</v>
      </c>
      <c r="B223" s="21">
        <v>20</v>
      </c>
      <c r="C223" s="15"/>
    </row>
    <row r="224" spans="1:3" x14ac:dyDescent="0.25">
      <c r="A224" s="20">
        <v>44314</v>
      </c>
      <c r="B224" s="21">
        <v>19</v>
      </c>
      <c r="C224" s="15"/>
    </row>
    <row r="225" spans="1:3" x14ac:dyDescent="0.25">
      <c r="A225" s="20">
        <v>44321</v>
      </c>
      <c r="B225" s="21">
        <v>18</v>
      </c>
      <c r="C225" s="15"/>
    </row>
    <row r="226" spans="1:3" x14ac:dyDescent="0.25">
      <c r="A226" s="20">
        <v>44328</v>
      </c>
      <c r="B226" s="21">
        <v>20</v>
      </c>
      <c r="C226" s="15"/>
    </row>
    <row r="227" spans="1:3" x14ac:dyDescent="0.25">
      <c r="A227" s="20">
        <v>44335</v>
      </c>
      <c r="B227" s="21">
        <v>23</v>
      </c>
      <c r="C227" s="15"/>
    </row>
    <row r="228" spans="1:3" x14ac:dyDescent="0.25">
      <c r="A228" s="20">
        <v>44342</v>
      </c>
      <c r="B228" s="21">
        <v>23</v>
      </c>
      <c r="C228" s="15"/>
    </row>
    <row r="229" spans="1:3" x14ac:dyDescent="0.25">
      <c r="A229" s="20">
        <v>44349</v>
      </c>
      <c r="B229" s="21">
        <v>20</v>
      </c>
      <c r="C229" s="15"/>
    </row>
    <row r="230" spans="1:3" x14ac:dyDescent="0.25">
      <c r="A230" s="20">
        <v>44356</v>
      </c>
      <c r="B230" s="21">
        <v>19</v>
      </c>
      <c r="C230" s="15"/>
    </row>
    <row r="231" spans="1:3" x14ac:dyDescent="0.25">
      <c r="A231" s="20">
        <v>44363</v>
      </c>
      <c r="B231" s="21">
        <v>14</v>
      </c>
      <c r="C231" s="15"/>
    </row>
    <row r="232" spans="1:3" x14ac:dyDescent="0.25">
      <c r="A232" s="20">
        <v>44370</v>
      </c>
      <c r="B232" s="21">
        <v>11</v>
      </c>
      <c r="C232" s="15"/>
    </row>
    <row r="233" spans="1:3" x14ac:dyDescent="0.25">
      <c r="A233" s="18">
        <v>44377</v>
      </c>
      <c r="B233" s="21">
        <v>11</v>
      </c>
      <c r="C233" s="15"/>
    </row>
    <row r="234" spans="1:3" x14ac:dyDescent="0.25">
      <c r="A234" s="18">
        <v>44384</v>
      </c>
      <c r="B234" s="21">
        <v>11</v>
      </c>
      <c r="C234" s="15"/>
    </row>
    <row r="235" spans="1:3" x14ac:dyDescent="0.25">
      <c r="A235" s="18">
        <v>44391</v>
      </c>
      <c r="B235" s="21">
        <v>13</v>
      </c>
      <c r="C235" s="15"/>
    </row>
    <row r="236" spans="1:3" x14ac:dyDescent="0.25">
      <c r="A236" s="18">
        <v>44399</v>
      </c>
      <c r="B236" s="21">
        <v>14</v>
      </c>
      <c r="C236" s="15"/>
    </row>
    <row r="237" spans="1:3" x14ac:dyDescent="0.25">
      <c r="A237" s="18">
        <v>44405</v>
      </c>
      <c r="B237" s="21">
        <v>13</v>
      </c>
      <c r="C237" s="15"/>
    </row>
    <row r="238" spans="1:3" x14ac:dyDescent="0.25">
      <c r="A238" s="18">
        <v>44412</v>
      </c>
      <c r="B238" s="21">
        <v>11</v>
      </c>
      <c r="C238" s="15"/>
    </row>
    <row r="239" spans="1:3" x14ac:dyDescent="0.25">
      <c r="A239" s="18">
        <v>44419</v>
      </c>
      <c r="B239" s="21">
        <v>9</v>
      </c>
      <c r="C239" s="15"/>
    </row>
    <row r="240" spans="1:3" x14ac:dyDescent="0.25">
      <c r="A240" s="18">
        <v>44427</v>
      </c>
      <c r="B240" s="21">
        <v>5</v>
      </c>
      <c r="C240" s="15"/>
    </row>
    <row r="241" spans="1:3" x14ac:dyDescent="0.25">
      <c r="A241" s="18">
        <v>44434</v>
      </c>
      <c r="B241" s="21">
        <v>5</v>
      </c>
      <c r="C241" s="15"/>
    </row>
    <row r="242" spans="1:3" x14ac:dyDescent="0.25">
      <c r="A242" s="18">
        <v>44441</v>
      </c>
      <c r="B242" s="21">
        <v>2</v>
      </c>
      <c r="C242" s="15"/>
    </row>
    <row r="243" spans="1:3" x14ac:dyDescent="0.25">
      <c r="A243" s="18">
        <v>44447</v>
      </c>
      <c r="B243" s="21">
        <v>-1</v>
      </c>
      <c r="C243" s="15"/>
    </row>
    <row r="244" spans="1:3" x14ac:dyDescent="0.25">
      <c r="A244" s="18">
        <v>44452</v>
      </c>
      <c r="B244" s="21">
        <v>-4</v>
      </c>
      <c r="C244" s="15"/>
    </row>
    <row r="245" spans="1:3" x14ac:dyDescent="0.25">
      <c r="A245" s="18">
        <v>44459</v>
      </c>
      <c r="B245" s="21">
        <v>-6</v>
      </c>
      <c r="C245" s="15"/>
    </row>
    <row r="246" spans="1:3" x14ac:dyDescent="0.25">
      <c r="A246" s="18">
        <v>44466</v>
      </c>
      <c r="B246" s="21">
        <v>-9</v>
      </c>
      <c r="C246" s="15"/>
    </row>
    <row r="247" spans="1:3" x14ac:dyDescent="0.25">
      <c r="A247" s="18">
        <v>44474</v>
      </c>
      <c r="B247" s="21">
        <v>-11</v>
      </c>
      <c r="C247" s="15"/>
    </row>
    <row r="248" spans="1:3" x14ac:dyDescent="0.25">
      <c r="A248" s="18">
        <v>44480</v>
      </c>
      <c r="B248" s="21">
        <v>-15</v>
      </c>
      <c r="C248" s="15"/>
    </row>
    <row r="249" spans="1:3" x14ac:dyDescent="0.25">
      <c r="A249" s="18">
        <v>44487</v>
      </c>
      <c r="B249" s="21">
        <v>-17</v>
      </c>
      <c r="C249" s="15"/>
    </row>
    <row r="250" spans="1:3" x14ac:dyDescent="0.25">
      <c r="A250" s="18">
        <v>44494</v>
      </c>
      <c r="B250" s="21">
        <v>-16</v>
      </c>
      <c r="C250" s="15"/>
    </row>
    <row r="251" spans="1:3" x14ac:dyDescent="0.25">
      <c r="A251" s="18">
        <v>44502</v>
      </c>
      <c r="B251" s="21">
        <v>-18</v>
      </c>
      <c r="C251" s="15"/>
    </row>
    <row r="252" spans="1:3" x14ac:dyDescent="0.25">
      <c r="A252" s="18">
        <v>44509</v>
      </c>
      <c r="B252" s="21">
        <v>-17</v>
      </c>
      <c r="C252" s="15"/>
    </row>
    <row r="253" spans="1:3" x14ac:dyDescent="0.25">
      <c r="A253" s="18">
        <v>44515</v>
      </c>
      <c r="B253" s="21">
        <v>-19</v>
      </c>
      <c r="C253" s="15"/>
    </row>
    <row r="254" spans="1:3" x14ac:dyDescent="0.25">
      <c r="A254" s="18">
        <v>44522</v>
      </c>
      <c r="B254" s="21">
        <v>-20</v>
      </c>
      <c r="C254" s="15"/>
    </row>
    <row r="255" spans="1:3" x14ac:dyDescent="0.25">
      <c r="A255" s="18">
        <v>44529</v>
      </c>
      <c r="B255" s="21">
        <v>-21</v>
      </c>
      <c r="C255" s="15"/>
    </row>
    <row r="256" spans="1:3" x14ac:dyDescent="0.25">
      <c r="A256" s="18">
        <v>44536</v>
      </c>
      <c r="B256" s="21">
        <v>-18</v>
      </c>
      <c r="C256" s="15"/>
    </row>
    <row r="257" spans="1:3" x14ac:dyDescent="0.25">
      <c r="A257" s="18">
        <v>44543</v>
      </c>
      <c r="B257" s="21">
        <v>-18</v>
      </c>
      <c r="C257" s="15"/>
    </row>
    <row r="258" spans="1:3" x14ac:dyDescent="0.25">
      <c r="A258" s="18">
        <v>44550</v>
      </c>
      <c r="B258" s="21">
        <v>-18</v>
      </c>
      <c r="C258" s="15"/>
    </row>
    <row r="259" spans="1:3" x14ac:dyDescent="0.25">
      <c r="A259" s="20">
        <v>44564</v>
      </c>
      <c r="B259" s="21">
        <v>-14</v>
      </c>
      <c r="C259" s="15"/>
    </row>
    <row r="260" spans="1:3" x14ac:dyDescent="0.25">
      <c r="A260" s="20">
        <v>44571</v>
      </c>
      <c r="B260" s="21">
        <v>-3</v>
      </c>
      <c r="C260" s="15"/>
    </row>
    <row r="261" spans="1:3" x14ac:dyDescent="0.25">
      <c r="A261" s="20">
        <v>44578</v>
      </c>
      <c r="B261" s="21">
        <v>-2</v>
      </c>
      <c r="C261" s="15"/>
    </row>
    <row r="262" spans="1:3" x14ac:dyDescent="0.25">
      <c r="A262" s="20">
        <v>44585</v>
      </c>
      <c r="B262" s="21">
        <v>-1</v>
      </c>
      <c r="C262" s="15"/>
    </row>
    <row r="263" spans="1:3" x14ac:dyDescent="0.25">
      <c r="A263" s="20">
        <v>44592</v>
      </c>
      <c r="B263" s="21">
        <v>0</v>
      </c>
      <c r="C263" s="15"/>
    </row>
    <row r="264" spans="1:3" x14ac:dyDescent="0.25">
      <c r="A264" s="20">
        <v>44599</v>
      </c>
      <c r="B264" s="21">
        <v>5</v>
      </c>
      <c r="C264" s="15"/>
    </row>
    <row r="265" spans="1:3" x14ac:dyDescent="0.25">
      <c r="A265" s="20">
        <v>44606</v>
      </c>
      <c r="B265" s="21">
        <v>8</v>
      </c>
      <c r="C265" s="15"/>
    </row>
    <row r="266" spans="1:3" x14ac:dyDescent="0.25">
      <c r="A266" s="20">
        <v>44613</v>
      </c>
      <c r="B266" s="21">
        <v>8</v>
      </c>
      <c r="C266" s="15"/>
    </row>
    <row r="267" spans="1:3" x14ac:dyDescent="0.25">
      <c r="A267" s="20">
        <v>44620</v>
      </c>
      <c r="B267" s="21">
        <v>14</v>
      </c>
      <c r="C267" s="15"/>
    </row>
    <row r="268" spans="1:3" x14ac:dyDescent="0.25">
      <c r="A268" s="20">
        <v>44627</v>
      </c>
      <c r="B268" s="21">
        <v>12</v>
      </c>
      <c r="C268" s="15"/>
    </row>
    <row r="269" spans="1:3" x14ac:dyDescent="0.25">
      <c r="A269" s="20">
        <v>44634</v>
      </c>
      <c r="B269" s="21">
        <v>10</v>
      </c>
      <c r="C269" s="15"/>
    </row>
    <row r="270" spans="1:3" x14ac:dyDescent="0.25">
      <c r="A270" s="20">
        <v>44641</v>
      </c>
      <c r="B270" s="21">
        <v>10</v>
      </c>
      <c r="C270" s="15"/>
    </row>
    <row r="271" spans="1:3" x14ac:dyDescent="0.25">
      <c r="A271" s="20">
        <v>44649</v>
      </c>
      <c r="B271" s="21">
        <v>9</v>
      </c>
      <c r="C271" s="15"/>
    </row>
    <row r="272" spans="1:3" x14ac:dyDescent="0.25">
      <c r="A272" s="20">
        <v>44655</v>
      </c>
      <c r="B272" s="21">
        <v>9</v>
      </c>
      <c r="C272" s="15"/>
    </row>
    <row r="273" spans="1:3" x14ac:dyDescent="0.25">
      <c r="A273" s="20">
        <v>44662</v>
      </c>
      <c r="B273" s="21">
        <v>21</v>
      </c>
      <c r="C273" s="15"/>
    </row>
    <row r="274" spans="1:3" x14ac:dyDescent="0.25">
      <c r="A274" s="20">
        <v>44670</v>
      </c>
      <c r="B274" s="21">
        <v>21</v>
      </c>
      <c r="C274" s="15"/>
    </row>
    <row r="275" spans="1:3" x14ac:dyDescent="0.25">
      <c r="A275" s="20">
        <v>44676</v>
      </c>
      <c r="B275" s="21">
        <v>20</v>
      </c>
      <c r="C275" s="15"/>
    </row>
    <row r="276" spans="1:3" x14ac:dyDescent="0.25">
      <c r="A276" s="20">
        <v>44683</v>
      </c>
      <c r="B276" s="21">
        <v>21</v>
      </c>
      <c r="C276" s="15"/>
    </row>
    <row r="277" spans="1:3" x14ac:dyDescent="0.25">
      <c r="A277" s="20">
        <v>44690</v>
      </c>
      <c r="B277" s="21">
        <v>20</v>
      </c>
      <c r="C277" s="15"/>
    </row>
    <row r="278" spans="1:3" x14ac:dyDescent="0.25">
      <c r="A278" s="20">
        <v>44697</v>
      </c>
      <c r="B278" s="21">
        <v>19</v>
      </c>
      <c r="C278" s="15"/>
    </row>
    <row r="279" spans="1:3" x14ac:dyDescent="0.25">
      <c r="A279" s="20">
        <v>44704</v>
      </c>
      <c r="B279" s="21">
        <v>17</v>
      </c>
    </row>
    <row r="280" spans="1:3" x14ac:dyDescent="0.25">
      <c r="A280" s="20">
        <v>44711</v>
      </c>
      <c r="B280" s="21">
        <v>14</v>
      </c>
    </row>
    <row r="281" spans="1:3" x14ac:dyDescent="0.25">
      <c r="A281" s="20">
        <v>44719</v>
      </c>
      <c r="B281" s="21">
        <v>10</v>
      </c>
    </row>
    <row r="282" spans="1:3" x14ac:dyDescent="0.25">
      <c r="A282" s="20">
        <v>44725</v>
      </c>
      <c r="B282" s="21">
        <v>6</v>
      </c>
    </row>
    <row r="283" spans="1:3" x14ac:dyDescent="0.25">
      <c r="A283" s="20">
        <v>44727</v>
      </c>
      <c r="B283" s="21">
        <v>6</v>
      </c>
    </row>
    <row r="284" spans="1:3" x14ac:dyDescent="0.25">
      <c r="A284" s="20">
        <v>44732</v>
      </c>
      <c r="B284" s="21">
        <v>2</v>
      </c>
    </row>
    <row r="285" spans="1:3" x14ac:dyDescent="0.25">
      <c r="A285" s="20">
        <v>44739</v>
      </c>
      <c r="B285" s="21">
        <v>1</v>
      </c>
    </row>
    <row r="286" spans="1:3" x14ac:dyDescent="0.25">
      <c r="A286" s="20">
        <v>44746</v>
      </c>
      <c r="B286" s="21">
        <v>-4</v>
      </c>
    </row>
    <row r="287" spans="1:3" x14ac:dyDescent="0.25">
      <c r="A287" s="20">
        <v>44754</v>
      </c>
      <c r="B287" s="21">
        <v>-10</v>
      </c>
    </row>
    <row r="288" spans="1:3" x14ac:dyDescent="0.25">
      <c r="A288" s="20">
        <v>44760</v>
      </c>
      <c r="B288" s="21">
        <v>-14</v>
      </c>
    </row>
    <row r="289" spans="1:2" x14ac:dyDescent="0.25">
      <c r="A289" s="20">
        <v>44767</v>
      </c>
      <c r="B289" s="21">
        <v>-19</v>
      </c>
    </row>
    <row r="290" spans="1:2" x14ac:dyDescent="0.25">
      <c r="A290" s="20">
        <v>44774</v>
      </c>
      <c r="B290" s="21">
        <v>-25</v>
      </c>
    </row>
    <row r="291" spans="1:2" x14ac:dyDescent="0.25">
      <c r="A291" s="20">
        <v>44781</v>
      </c>
      <c r="B291" s="21">
        <v>-30</v>
      </c>
    </row>
    <row r="292" spans="1:2" x14ac:dyDescent="0.25">
      <c r="A292" s="20">
        <v>44788</v>
      </c>
      <c r="B292" s="21">
        <v>-36</v>
      </c>
    </row>
    <row r="293" spans="1:2" x14ac:dyDescent="0.25">
      <c r="A293" s="20">
        <v>44796</v>
      </c>
      <c r="B293" s="21">
        <v>-41</v>
      </c>
    </row>
    <row r="294" spans="1:2" x14ac:dyDescent="0.25">
      <c r="A294" s="18">
        <v>44809</v>
      </c>
      <c r="B294" s="21">
        <v>-42</v>
      </c>
    </row>
    <row r="295" spans="1:2" x14ac:dyDescent="0.25">
      <c r="A295" s="18">
        <v>44816</v>
      </c>
      <c r="B295" s="21">
        <v>-42</v>
      </c>
    </row>
    <row r="296" spans="1:2" x14ac:dyDescent="0.25">
      <c r="A296" s="18">
        <v>44823</v>
      </c>
      <c r="B296" s="21">
        <v>-40</v>
      </c>
    </row>
    <row r="297" spans="1:2" x14ac:dyDescent="0.25">
      <c r="A297" s="18">
        <v>44830</v>
      </c>
      <c r="B297" s="21">
        <v>-42</v>
      </c>
    </row>
    <row r="298" spans="1:2" x14ac:dyDescent="0.25">
      <c r="A298" s="18">
        <v>44838</v>
      </c>
      <c r="B298" s="21">
        <v>-38</v>
      </c>
    </row>
    <row r="299" spans="1:2" x14ac:dyDescent="0.25">
      <c r="A299" s="18">
        <v>44846</v>
      </c>
      <c r="B299" s="21">
        <v>-41</v>
      </c>
    </row>
    <row r="300" spans="1:2" x14ac:dyDescent="0.25">
      <c r="A300" s="18">
        <v>44851</v>
      </c>
      <c r="B300" s="21">
        <v>-40</v>
      </c>
    </row>
    <row r="301" spans="1:2" x14ac:dyDescent="0.25">
      <c r="A301" s="18">
        <v>44858</v>
      </c>
      <c r="B301" s="21">
        <v>-36</v>
      </c>
    </row>
    <row r="302" spans="1:2" x14ac:dyDescent="0.25">
      <c r="A302" s="18">
        <v>44865</v>
      </c>
      <c r="B302" s="21">
        <v>-39</v>
      </c>
    </row>
    <row r="303" spans="1:2" x14ac:dyDescent="0.25">
      <c r="A303" s="18">
        <v>44872</v>
      </c>
      <c r="B303" s="21">
        <v>-36</v>
      </c>
    </row>
    <row r="304" spans="1:2" x14ac:dyDescent="0.25">
      <c r="A304" s="18">
        <v>44879</v>
      </c>
      <c r="B304" s="21">
        <v>-37</v>
      </c>
    </row>
    <row r="305" spans="1:2" x14ac:dyDescent="0.25">
      <c r="A305" s="18">
        <v>44886</v>
      </c>
      <c r="B305" s="21">
        <v>-31</v>
      </c>
    </row>
    <row r="306" spans="1:2" x14ac:dyDescent="0.25">
      <c r="A306" s="18">
        <v>44893</v>
      </c>
      <c r="B306" s="21">
        <v>-31</v>
      </c>
    </row>
    <row r="307" spans="1:2" x14ac:dyDescent="0.25">
      <c r="A307" s="18">
        <v>44900</v>
      </c>
      <c r="B307" s="21">
        <v>-30</v>
      </c>
    </row>
    <row r="308" spans="1:2" x14ac:dyDescent="0.25">
      <c r="A308" s="18">
        <v>44907</v>
      </c>
      <c r="B308" s="15"/>
    </row>
    <row r="309" spans="1:2" x14ac:dyDescent="0.25">
      <c r="A309" s="18">
        <v>44914</v>
      </c>
      <c r="B309" s="15"/>
    </row>
    <row r="310" spans="1:2" x14ac:dyDescent="0.25">
      <c r="A310" s="20">
        <v>44929</v>
      </c>
      <c r="B310" s="15">
        <v>-25</v>
      </c>
    </row>
    <row r="311" spans="1:2" x14ac:dyDescent="0.25">
      <c r="A311" s="20">
        <v>44936</v>
      </c>
      <c r="B311" s="15">
        <v>-23</v>
      </c>
    </row>
    <row r="312" spans="1:2" x14ac:dyDescent="0.25">
      <c r="A312" s="22">
        <v>17012023</v>
      </c>
      <c r="B312" s="15">
        <v>-16</v>
      </c>
    </row>
    <row r="313" spans="1:2" x14ac:dyDescent="0.25">
      <c r="A313" s="18">
        <v>44950</v>
      </c>
      <c r="B313" s="15">
        <v>-12</v>
      </c>
    </row>
    <row r="314" spans="1:2" x14ac:dyDescent="0.25">
      <c r="A314" s="18">
        <v>44957</v>
      </c>
      <c r="B314" s="15">
        <v>-12</v>
      </c>
    </row>
    <row r="315" spans="1:2" x14ac:dyDescent="0.25">
      <c r="A315" s="18">
        <v>44963</v>
      </c>
      <c r="B315" s="15">
        <v>-11</v>
      </c>
    </row>
    <row r="316" spans="1:2" x14ac:dyDescent="0.25">
      <c r="A316" s="18">
        <v>44971</v>
      </c>
      <c r="B316" s="15">
        <v>-12</v>
      </c>
    </row>
    <row r="317" spans="1:2" x14ac:dyDescent="0.25">
      <c r="A317" s="18">
        <v>44978</v>
      </c>
      <c r="B317" s="15">
        <v>-13</v>
      </c>
    </row>
    <row r="318" spans="1:2" x14ac:dyDescent="0.25">
      <c r="A318" s="18">
        <v>44985</v>
      </c>
      <c r="B318" s="15">
        <v>-14</v>
      </c>
    </row>
    <row r="319" spans="1:2" x14ac:dyDescent="0.25">
      <c r="A319" s="18">
        <v>44992</v>
      </c>
      <c r="B319" s="15">
        <v>-16</v>
      </c>
    </row>
    <row r="320" spans="1:2" x14ac:dyDescent="0.25">
      <c r="A320" s="18">
        <v>44999</v>
      </c>
      <c r="B320" s="15">
        <v>-6</v>
      </c>
    </row>
    <row r="321" spans="1:2" x14ac:dyDescent="0.25">
      <c r="A321" s="18">
        <v>45006</v>
      </c>
      <c r="B321" s="15">
        <v>-2</v>
      </c>
    </row>
    <row r="322" spans="1:2" x14ac:dyDescent="0.25">
      <c r="A322" s="18">
        <v>45013</v>
      </c>
      <c r="B322" s="15">
        <v>3</v>
      </c>
    </row>
    <row r="323" spans="1:2" x14ac:dyDescent="0.25">
      <c r="A323" s="23">
        <v>45020</v>
      </c>
      <c r="B323" s="14">
        <v>9</v>
      </c>
    </row>
    <row r="324" spans="1:2" x14ac:dyDescent="0.25">
      <c r="A324" s="23">
        <v>45027</v>
      </c>
      <c r="B324" s="14">
        <v>10</v>
      </c>
    </row>
    <row r="325" spans="1:2" x14ac:dyDescent="0.25">
      <c r="A325" s="23">
        <v>45035</v>
      </c>
      <c r="B325" s="14">
        <v>13</v>
      </c>
    </row>
    <row r="326" spans="1:2" x14ac:dyDescent="0.25">
      <c r="A326" s="23">
        <v>45042</v>
      </c>
      <c r="B326" s="14">
        <v>13</v>
      </c>
    </row>
    <row r="327" spans="1:2" x14ac:dyDescent="0.25">
      <c r="A327" s="18">
        <v>45048</v>
      </c>
      <c r="B327" s="25">
        <v>16</v>
      </c>
    </row>
    <row r="328" spans="1:2" x14ac:dyDescent="0.25">
      <c r="A328" s="18">
        <v>45055</v>
      </c>
      <c r="B328" s="25">
        <v>17</v>
      </c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Grafik!E2:E322</xm:f>
              <xm:sqref>I157</xm:sqref>
            </x14:sparkline>
            <x14:sparkline>
              <xm:f>Grafik!F2:F322</xm:f>
              <xm:sqref>J157</xm:sqref>
            </x14:sparkline>
            <x14:sparkline>
              <xm:f>Grafik!E3:E323</xm:f>
              <xm:sqref>I158</xm:sqref>
            </x14:sparkline>
            <x14:sparkline>
              <xm:f>Grafik!F3:F323</xm:f>
              <xm:sqref>J158</xm:sqref>
            </x14:sparkline>
            <x14:sparkline>
              <xm:f>Grafik!E4:E324</xm:f>
              <xm:sqref>I159</xm:sqref>
            </x14:sparkline>
            <x14:sparkline>
              <xm:f>Grafik!F4:F324</xm:f>
              <xm:sqref>J159</xm:sqref>
            </x14:sparkline>
            <x14:sparkline>
              <xm:f>Grafik!E5:E325</xm:f>
              <xm:sqref>I160</xm:sqref>
            </x14:sparkline>
            <x14:sparkline>
              <xm:f>Grafik!F5:F325</xm:f>
              <xm:sqref>J160</xm:sqref>
            </x14:sparkline>
            <x14:sparkline>
              <xm:f>Grafik!E6:E326</xm:f>
              <xm:sqref>I161</xm:sqref>
            </x14:sparkline>
            <x14:sparkline>
              <xm:f>Grafik!F6:F326</xm:f>
              <xm:sqref>J161</xm:sqref>
            </x14:sparkline>
            <x14:sparkline>
              <xm:f>Grafik!E7:E327</xm:f>
              <xm:sqref>I162</xm:sqref>
            </x14:sparkline>
            <x14:sparkline>
              <xm:f>Grafik!F7:F327</xm:f>
              <xm:sqref>J162</xm:sqref>
            </x14:sparkline>
            <x14:sparkline>
              <xm:f>Grafik!E8:E328</xm:f>
              <xm:sqref>I163</xm:sqref>
            </x14:sparkline>
            <x14:sparkline>
              <xm:f>Grafik!F8:F328</xm:f>
              <xm:sqref>J163</xm:sqref>
            </x14:sparkline>
            <x14:sparkline>
              <xm:f>Grafik!E9:E329</xm:f>
              <xm:sqref>I164</xm:sqref>
            </x14:sparkline>
            <x14:sparkline>
              <xm:f>Grafik!F9:F329</xm:f>
              <xm:sqref>J164</xm:sqref>
            </x14:sparkline>
            <x14:sparkline>
              <xm:f>Grafik!E10:E330</xm:f>
              <xm:sqref>I165</xm:sqref>
            </x14:sparkline>
            <x14:sparkline>
              <xm:f>Grafik!F10:F330</xm:f>
              <xm:sqref>J165</xm:sqref>
            </x14:sparkline>
            <x14:sparkline>
              <xm:f>Grafik!E11:E331</xm:f>
              <xm:sqref>I166</xm:sqref>
            </x14:sparkline>
            <x14:sparkline>
              <xm:f>Grafik!F11:F331</xm:f>
              <xm:sqref>J166</xm:sqref>
            </x14:sparkline>
            <x14:sparkline>
              <xm:f>Grafik!E12:E332</xm:f>
              <xm:sqref>I167</xm:sqref>
            </x14:sparkline>
            <x14:sparkline>
              <xm:f>Grafik!F12:F332</xm:f>
              <xm:sqref>J167</xm:sqref>
            </x14:sparkline>
            <x14:sparkline>
              <xm:f>Grafik!E13:E333</xm:f>
              <xm:sqref>I168</xm:sqref>
            </x14:sparkline>
            <x14:sparkline>
              <xm:f>Grafik!F13:F333</xm:f>
              <xm:sqref>J168</xm:sqref>
            </x14:sparkline>
            <x14:sparkline>
              <xm:f>Grafik!E14:E334</xm:f>
              <xm:sqref>I169</xm:sqref>
            </x14:sparkline>
            <x14:sparkline>
              <xm:f>Grafik!F14:F334</xm:f>
              <xm:sqref>J169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Grafik!B2:B2</xm:f>
              <xm:sqref>A2</xm:sqref>
            </x14:sparkline>
            <x14:sparkline>
              <xm:f>Grafik!B3:B3</xm:f>
              <xm:sqref>A3</xm:sqref>
            </x14:sparkline>
            <x14:sparkline>
              <xm:f>Grafik!B4:B4</xm:f>
              <xm:sqref>A4</xm:sqref>
            </x14:sparkline>
            <x14:sparkline>
              <xm:f>Grafik!B5:B5</xm:f>
              <xm:sqref>A5</xm:sqref>
            </x14:sparkline>
            <x14:sparkline>
              <xm:f>Grafik!B6:B6</xm:f>
              <xm:sqref>A6</xm:sqref>
            </x14:sparkline>
            <x14:sparkline>
              <xm:f>Grafik!B7:B7</xm:f>
              <xm:sqref>A7</xm:sqref>
            </x14:sparkline>
            <x14:sparkline>
              <xm:f>Grafik!B8:B8</xm:f>
              <xm:sqref>A8</xm:sqref>
            </x14:sparkline>
            <x14:sparkline>
              <xm:f>Grafik!B9:B9</xm:f>
              <xm:sqref>A9</xm:sqref>
            </x14:sparkline>
            <x14:sparkline>
              <xm:f>Grafik!B10:B10</xm:f>
              <xm:sqref>A10</xm:sqref>
            </x14:sparkline>
            <x14:sparkline>
              <xm:f>Grafik!B11:B11</xm:f>
              <xm:sqref>A11</xm:sqref>
            </x14:sparkline>
            <x14:sparkline>
              <xm:f>Grafik!B12:B12</xm:f>
              <xm:sqref>A12</xm:sqref>
            </x14:sparkline>
            <x14:sparkline>
              <xm:f>Grafik!B13:B13</xm:f>
              <xm:sqref>A13</xm:sqref>
            </x14:sparkline>
            <x14:sparkline>
              <xm:f>Grafik!B14:B14</xm:f>
              <xm:sqref>A14</xm:sqref>
            </x14:sparkline>
            <x14:sparkline>
              <xm:f>Grafik!B15:B15</xm:f>
              <xm:sqref>A15</xm:sqref>
            </x14:sparkline>
            <x14:sparkline>
              <xm:f>Grafik!B16:B16</xm:f>
              <xm:sqref>A16</xm:sqref>
            </x14:sparkline>
            <x14:sparkline>
              <xm:f>Grafik!B17:B17</xm:f>
              <xm:sqref>A17</xm:sqref>
            </x14:sparkline>
            <x14:sparkline>
              <xm:f>Grafik!B18:B18</xm:f>
              <xm:sqref>A18</xm:sqref>
            </x14:sparkline>
            <x14:sparkline>
              <xm:f>Grafik!B19:B19</xm:f>
              <xm:sqref>A19</xm:sqref>
            </x14:sparkline>
            <x14:sparkline>
              <xm:f>Grafik!B20:B20</xm:f>
              <xm:sqref>A20</xm:sqref>
            </x14:sparkline>
            <x14:sparkline>
              <xm:f>Grafik!B21:B21</xm:f>
              <xm:sqref>A21</xm:sqref>
            </x14:sparkline>
            <x14:sparkline>
              <xm:f>Grafik!B22:B22</xm:f>
              <xm:sqref>A22</xm:sqref>
            </x14:sparkline>
            <x14:sparkline>
              <xm:f>Grafik!B23:B23</xm:f>
              <xm:sqref>A23</xm:sqref>
            </x14:sparkline>
            <x14:sparkline>
              <xm:f>Grafik!B24:B24</xm:f>
              <xm:sqref>A24</xm:sqref>
            </x14:sparkline>
            <x14:sparkline>
              <xm:f>Grafik!B25:B25</xm:f>
              <xm:sqref>A25</xm:sqref>
            </x14:sparkline>
            <x14:sparkline>
              <xm:f>Grafik!B26:B26</xm:f>
              <xm:sqref>A26</xm:sqref>
            </x14:sparkline>
            <x14:sparkline>
              <xm:f>Grafik!B27:B27</xm:f>
              <xm:sqref>A27</xm:sqref>
            </x14:sparkline>
            <x14:sparkline>
              <xm:f>Grafik!B28:B28</xm:f>
              <xm:sqref>A28</xm:sqref>
            </x14:sparkline>
            <x14:sparkline>
              <xm:f>Grafik!B29:B29</xm:f>
              <xm:sqref>A29</xm:sqref>
            </x14:sparkline>
            <x14:sparkline>
              <xm:f>Grafik!B30:B30</xm:f>
              <xm:sqref>A30</xm:sqref>
            </x14:sparkline>
            <x14:sparkline>
              <xm:f>Grafik!B31:B31</xm:f>
              <xm:sqref>A31</xm:sqref>
            </x14:sparkline>
            <x14:sparkline>
              <xm:f>Grafik!B32:B32</xm:f>
              <xm:sqref>A32</xm:sqref>
            </x14:sparkline>
            <x14:sparkline>
              <xm:f>Grafik!B33:B33</xm:f>
              <xm:sqref>A33</xm:sqref>
            </x14:sparkline>
            <x14:sparkline>
              <xm:f>Grafik!B34:B34</xm:f>
              <xm:sqref>A34</xm:sqref>
            </x14:sparkline>
            <x14:sparkline>
              <xm:f>Grafik!B35:B35</xm:f>
              <xm:sqref>A35</xm:sqref>
            </x14:sparkline>
            <x14:sparkline>
              <xm:f>Grafik!B36:B36</xm:f>
              <xm:sqref>A36</xm:sqref>
            </x14:sparkline>
            <x14:sparkline>
              <xm:f>Grafik!B37:B37</xm:f>
              <xm:sqref>A37</xm:sqref>
            </x14:sparkline>
            <x14:sparkline>
              <xm:f>Grafik!B38:B38</xm:f>
              <xm:sqref>A38</xm:sqref>
            </x14:sparkline>
            <x14:sparkline>
              <xm:f>Grafik!B39:B39</xm:f>
              <xm:sqref>A39</xm:sqref>
            </x14:sparkline>
            <x14:sparkline>
              <xm:f>Grafik!B40:B40</xm:f>
              <xm:sqref>A40</xm:sqref>
            </x14:sparkline>
            <x14:sparkline>
              <xm:f>Grafik!B41:B41</xm:f>
              <xm:sqref>A41</xm:sqref>
            </x14:sparkline>
            <x14:sparkline>
              <xm:f>Grafik!B42:B42</xm:f>
              <xm:sqref>A42</xm:sqref>
            </x14:sparkline>
            <x14:sparkline>
              <xm:f>Grafik!B43:B43</xm:f>
              <xm:sqref>A43</xm:sqref>
            </x14:sparkline>
            <x14:sparkline>
              <xm:f>Grafik!B44:B44</xm:f>
              <xm:sqref>A44</xm:sqref>
            </x14:sparkline>
            <x14:sparkline>
              <xm:f>Grafik!B45:B45</xm:f>
              <xm:sqref>A45</xm:sqref>
            </x14:sparkline>
            <x14:sparkline>
              <xm:f>Grafik!B46:B46</xm:f>
              <xm:sqref>A46</xm:sqref>
            </x14:sparkline>
            <x14:sparkline>
              <xm:f>Grafik!B47:B47</xm:f>
              <xm:sqref>A47</xm:sqref>
            </x14:sparkline>
            <x14:sparkline>
              <xm:f>Grafik!B48:B48</xm:f>
              <xm:sqref>A48</xm:sqref>
            </x14:sparkline>
            <x14:sparkline>
              <xm:f>Grafik!B49:B49</xm:f>
              <xm:sqref>A49</xm:sqref>
            </x14:sparkline>
            <x14:sparkline>
              <xm:f>Grafik!B50:B50</xm:f>
              <xm:sqref>A50</xm:sqref>
            </x14:sparkline>
            <x14:sparkline>
              <xm:f>Grafik!B51:B51</xm:f>
              <xm:sqref>A51</xm:sqref>
            </x14:sparkline>
            <x14:sparkline>
              <xm:f>Grafik!B52:B52</xm:f>
              <xm:sqref>A52</xm:sqref>
            </x14:sparkline>
            <x14:sparkline>
              <xm:f>Grafik!B53:B53</xm:f>
              <xm:sqref>A53</xm:sqref>
            </x14:sparkline>
            <x14:sparkline>
              <xm:f>Grafik!B54:B54</xm:f>
              <xm:sqref>A54</xm:sqref>
            </x14:sparkline>
            <x14:sparkline>
              <xm:f>Grafik!B55:B55</xm:f>
              <xm:sqref>A55</xm:sqref>
            </x14:sparkline>
            <x14:sparkline>
              <xm:f>Grafik!B56:B56</xm:f>
              <xm:sqref>A56</xm:sqref>
            </x14:sparkline>
            <x14:sparkline>
              <xm:f>Grafik!B57:B57</xm:f>
              <xm:sqref>A57</xm:sqref>
            </x14:sparkline>
            <x14:sparkline>
              <xm:f>Grafik!B58:B58</xm:f>
              <xm:sqref>A58</xm:sqref>
            </x14:sparkline>
            <x14:sparkline>
              <xm:f>Grafik!B59:B59</xm:f>
              <xm:sqref>A59</xm:sqref>
            </x14:sparkline>
            <x14:sparkline>
              <xm:f>Grafik!B60:B60</xm:f>
              <xm:sqref>A60</xm:sqref>
            </x14:sparkline>
            <x14:sparkline>
              <xm:f>Grafik!B61:B61</xm:f>
              <xm:sqref>A61</xm:sqref>
            </x14:sparkline>
            <x14:sparkline>
              <xm:f>Grafik!B62:B62</xm:f>
              <xm:sqref>A62</xm:sqref>
            </x14:sparkline>
            <x14:sparkline>
              <xm:f>Grafik!B63:B63</xm:f>
              <xm:sqref>A63</xm:sqref>
            </x14:sparkline>
            <x14:sparkline>
              <xm:f>Grafik!B64:B64</xm:f>
              <xm:sqref>A64</xm:sqref>
            </x14:sparkline>
            <x14:sparkline>
              <xm:f>Grafik!B65:B65</xm:f>
              <xm:sqref>A65</xm:sqref>
            </x14:sparkline>
            <x14:sparkline>
              <xm:f>Grafik!B66:B66</xm:f>
              <xm:sqref>A66</xm:sqref>
            </x14:sparkline>
            <x14:sparkline>
              <xm:f>Grafik!B67:B67</xm:f>
              <xm:sqref>A67</xm:sqref>
            </x14:sparkline>
            <x14:sparkline>
              <xm:f>Grafik!B68:B68</xm:f>
              <xm:sqref>A68</xm:sqref>
            </x14:sparkline>
            <x14:sparkline>
              <xm:f>Grafik!B69:B69</xm:f>
              <xm:sqref>A69</xm:sqref>
            </x14:sparkline>
            <x14:sparkline>
              <xm:f>Grafik!B70:B70</xm:f>
              <xm:sqref>A70</xm:sqref>
            </x14:sparkline>
            <x14:sparkline>
              <xm:f>Grafik!B71:B71</xm:f>
              <xm:sqref>A71</xm:sqref>
            </x14:sparkline>
            <x14:sparkline>
              <xm:f>Grafik!B72:B72</xm:f>
              <xm:sqref>A72</xm:sqref>
            </x14:sparkline>
            <x14:sparkline>
              <xm:f>Grafik!B73:B73</xm:f>
              <xm:sqref>A73</xm:sqref>
            </x14:sparkline>
            <x14:sparkline>
              <xm:f>Grafik!B74:B74</xm:f>
              <xm:sqref>A74</xm:sqref>
            </x14:sparkline>
            <x14:sparkline>
              <xm:f>Grafik!B75:B75</xm:f>
              <xm:sqref>A75</xm:sqref>
            </x14:sparkline>
            <x14:sparkline>
              <xm:f>Grafik!B76:B76</xm:f>
              <xm:sqref>A76</xm:sqref>
            </x14:sparkline>
            <x14:sparkline>
              <xm:f>Grafik!B77:B77</xm:f>
              <xm:sqref>A77</xm:sqref>
            </x14:sparkline>
            <x14:sparkline>
              <xm:f>Grafik!B78:B78</xm:f>
              <xm:sqref>A78</xm:sqref>
            </x14:sparkline>
            <x14:sparkline>
              <xm:f>Grafik!B79:B79</xm:f>
              <xm:sqref>A79</xm:sqref>
            </x14:sparkline>
            <x14:sparkline>
              <xm:f>Grafik!B80:B80</xm:f>
              <xm:sqref>A80</xm:sqref>
            </x14:sparkline>
            <x14:sparkline>
              <xm:f>Grafik!B81:B81</xm:f>
              <xm:sqref>A81</xm:sqref>
            </x14:sparkline>
            <x14:sparkline>
              <xm:f>Grafik!B82:B82</xm:f>
              <xm:sqref>A82</xm:sqref>
            </x14:sparkline>
            <x14:sparkline>
              <xm:f>Grafik!B83:B83</xm:f>
              <xm:sqref>A83</xm:sqref>
            </x14:sparkline>
            <x14:sparkline>
              <xm:f>Grafik!B84:B84</xm:f>
              <xm:sqref>A84</xm:sqref>
            </x14:sparkline>
            <x14:sparkline>
              <xm:f>Grafik!B85:B85</xm:f>
              <xm:sqref>A85</xm:sqref>
            </x14:sparkline>
            <x14:sparkline>
              <xm:f>Grafik!B86:B86</xm:f>
              <xm:sqref>A86</xm:sqref>
            </x14:sparkline>
            <x14:sparkline>
              <xm:f>Grafik!B87:B87</xm:f>
              <xm:sqref>A87</xm:sqref>
            </x14:sparkline>
            <x14:sparkline>
              <xm:f>Grafik!B88:B88</xm:f>
              <xm:sqref>A88</xm:sqref>
            </x14:sparkline>
            <x14:sparkline>
              <xm:f>Grafik!B89:B89</xm:f>
              <xm:sqref>A89</xm:sqref>
            </x14:sparkline>
            <x14:sparkline>
              <xm:f>Grafik!B90:B90</xm:f>
              <xm:sqref>A90</xm:sqref>
            </x14:sparkline>
            <x14:sparkline>
              <xm:f>Grafik!B91:B91</xm:f>
              <xm:sqref>A91</xm:sqref>
            </x14:sparkline>
            <x14:sparkline>
              <xm:f>Grafik!B92:B92</xm:f>
              <xm:sqref>A92</xm:sqref>
            </x14:sparkline>
            <x14:sparkline>
              <xm:f>Grafik!B93:B93</xm:f>
              <xm:sqref>A93</xm:sqref>
            </x14:sparkline>
            <x14:sparkline>
              <xm:f>Grafik!B94:B94</xm:f>
              <xm:sqref>A94</xm:sqref>
            </x14:sparkline>
            <x14:sparkline>
              <xm:f>Grafik!B95:B95</xm:f>
              <xm:sqref>A95</xm:sqref>
            </x14:sparkline>
            <x14:sparkline>
              <xm:f>Grafik!B96:B96</xm:f>
              <xm:sqref>A96</xm:sqref>
            </x14:sparkline>
            <x14:sparkline>
              <xm:f>Grafik!B97:B97</xm:f>
              <xm:sqref>A97</xm:sqref>
            </x14:sparkline>
            <x14:sparkline>
              <xm:f>Grafik!B98:B98</xm:f>
              <xm:sqref>A98</xm:sqref>
            </x14:sparkline>
            <x14:sparkline>
              <xm:f>Grafik!B99:B99</xm:f>
              <xm:sqref>A99</xm:sqref>
            </x14:sparkline>
            <x14:sparkline>
              <xm:f>Grafik!B100:B100</xm:f>
              <xm:sqref>A100</xm:sqref>
            </x14:sparkline>
            <x14:sparkline>
              <xm:f>Grafik!B101:B101</xm:f>
              <xm:sqref>A101</xm:sqref>
            </x14:sparkline>
            <x14:sparkline>
              <xm:f>Grafik!B102:B102</xm:f>
              <xm:sqref>A102</xm:sqref>
            </x14:sparkline>
            <x14:sparkline>
              <xm:f>Grafik!B103:B103</xm:f>
              <xm:sqref>A103</xm:sqref>
            </x14:sparkline>
            <x14:sparkline>
              <xm:f>Grafik!B104:B104</xm:f>
              <xm:sqref>A104</xm:sqref>
            </x14:sparkline>
            <x14:sparkline>
              <xm:f>Grafik!B105:B105</xm:f>
              <xm:sqref>A105</xm:sqref>
            </x14:sparkline>
            <x14:sparkline>
              <xm:f>Grafik!B106:B106</xm:f>
              <xm:sqref>A106</xm:sqref>
            </x14:sparkline>
            <x14:sparkline>
              <xm:f>Grafik!B107:B107</xm:f>
              <xm:sqref>A107</xm:sqref>
            </x14:sparkline>
            <x14:sparkline>
              <xm:f>Grafik!B108:B108</xm:f>
              <xm:sqref>A108</xm:sqref>
            </x14:sparkline>
            <x14:sparkline>
              <xm:f>Grafik!B109:B109</xm:f>
              <xm:sqref>A109</xm:sqref>
            </x14:sparkline>
            <x14:sparkline>
              <xm:f>Grafik!B110:B110</xm:f>
              <xm:sqref>A110</xm:sqref>
            </x14:sparkline>
            <x14:sparkline>
              <xm:f>Grafik!B111:B111</xm:f>
              <xm:sqref>A111</xm:sqref>
            </x14:sparkline>
            <x14:sparkline>
              <xm:f>Grafik!B112:B112</xm:f>
              <xm:sqref>A112</xm:sqref>
            </x14:sparkline>
            <x14:sparkline>
              <xm:f>Grafik!B113:B113</xm:f>
              <xm:sqref>A113</xm:sqref>
            </x14:sparkline>
            <x14:sparkline>
              <xm:f>Grafik!B114:B114</xm:f>
              <xm:sqref>A114</xm:sqref>
            </x14:sparkline>
            <x14:sparkline>
              <xm:f>Grafik!B115:B115</xm:f>
              <xm:sqref>A115</xm:sqref>
            </x14:sparkline>
            <x14:sparkline>
              <xm:f>Grafik!B116:B116</xm:f>
              <xm:sqref>A116</xm:sqref>
            </x14:sparkline>
            <x14:sparkline>
              <xm:f>Grafik!B117:B117</xm:f>
              <xm:sqref>A117</xm:sqref>
            </x14:sparkline>
            <x14:sparkline>
              <xm:f>Grafik!B118:B118</xm:f>
              <xm:sqref>A118</xm:sqref>
            </x14:sparkline>
            <x14:sparkline>
              <xm:f>Grafik!B119:B119</xm:f>
              <xm:sqref>A119</xm:sqref>
            </x14:sparkline>
            <x14:sparkline>
              <xm:f>Grafik!B120:B120</xm:f>
              <xm:sqref>A120</xm:sqref>
            </x14:sparkline>
            <x14:sparkline>
              <xm:f>Grafik!B121:B121</xm:f>
              <xm:sqref>A121</xm:sqref>
            </x14:sparkline>
            <x14:sparkline>
              <xm:f>Grafik!B122:B122</xm:f>
              <xm:sqref>A122</xm:sqref>
            </x14:sparkline>
            <x14:sparkline>
              <xm:f>Grafik!B123:B123</xm:f>
              <xm:sqref>A123</xm:sqref>
            </x14:sparkline>
            <x14:sparkline>
              <xm:f>Grafik!B124:B124</xm:f>
              <xm:sqref>A124</xm:sqref>
            </x14:sparkline>
            <x14:sparkline>
              <xm:f>Grafik!B125:B125</xm:f>
              <xm:sqref>A125</xm:sqref>
            </x14:sparkline>
            <x14:sparkline>
              <xm:f>Grafik!B126:B126</xm:f>
              <xm:sqref>A126</xm:sqref>
            </x14:sparkline>
            <x14:sparkline>
              <xm:f>Grafik!B127:B127</xm:f>
              <xm:sqref>A127</xm:sqref>
            </x14:sparkline>
            <x14:sparkline>
              <xm:f>Grafik!B128:B128</xm:f>
              <xm:sqref>A128</xm:sqref>
            </x14:sparkline>
            <x14:sparkline>
              <xm:f>Grafik!B129:B129</xm:f>
              <xm:sqref>A129</xm:sqref>
            </x14:sparkline>
            <x14:sparkline>
              <xm:f>Grafik!B130:B130</xm:f>
              <xm:sqref>A130</xm:sqref>
            </x14:sparkline>
            <x14:sparkline>
              <xm:f>Grafik!B131:B131</xm:f>
              <xm:sqref>A131</xm:sqref>
            </x14:sparkline>
            <x14:sparkline>
              <xm:f>Grafik!B132:B132</xm:f>
              <xm:sqref>A132</xm:sqref>
            </x14:sparkline>
            <x14:sparkline>
              <xm:f>Grafik!B133:B133</xm:f>
              <xm:sqref>A133</xm:sqref>
            </x14:sparkline>
            <x14:sparkline>
              <xm:f>Grafik!B134:B134</xm:f>
              <xm:sqref>A134</xm:sqref>
            </x14:sparkline>
            <x14:sparkline>
              <xm:f>Grafik!B135:B135</xm:f>
              <xm:sqref>A135</xm:sqref>
            </x14:sparkline>
            <x14:sparkline>
              <xm:f>Grafik!B136:B136</xm:f>
              <xm:sqref>A136</xm:sqref>
            </x14:sparkline>
            <x14:sparkline>
              <xm:f>Grafik!B137:B137</xm:f>
              <xm:sqref>A137</xm:sqref>
            </x14:sparkline>
            <x14:sparkline>
              <xm:f>Grafik!B138:B138</xm:f>
              <xm:sqref>A138</xm:sqref>
            </x14:sparkline>
            <x14:sparkline>
              <xm:f>Grafik!B139:B139</xm:f>
              <xm:sqref>A139</xm:sqref>
            </x14:sparkline>
            <x14:sparkline>
              <xm:f>Grafik!B140:B140</xm:f>
              <xm:sqref>A140</xm:sqref>
            </x14:sparkline>
            <x14:sparkline>
              <xm:f>Grafik!B141:B141</xm:f>
              <xm:sqref>A141</xm:sqref>
            </x14:sparkline>
            <x14:sparkline>
              <xm:f>Grafik!B142:B142</xm:f>
              <xm:sqref>A142</xm:sqref>
            </x14:sparkline>
            <x14:sparkline>
              <xm:f>Grafik!B143:B143</xm:f>
              <xm:sqref>A143</xm:sqref>
            </x14:sparkline>
            <x14:sparkline>
              <xm:f>Grafik!B144:B144</xm:f>
              <xm:sqref>A144</xm:sqref>
            </x14:sparkline>
            <x14:sparkline>
              <xm:f>Grafik!B145:B145</xm:f>
              <xm:sqref>A145</xm:sqref>
            </x14:sparkline>
            <x14:sparkline>
              <xm:f>Grafik!B146:B146</xm:f>
              <xm:sqref>A146</xm:sqref>
            </x14:sparkline>
            <x14:sparkline>
              <xm:f>Grafik!B147:B147</xm:f>
              <xm:sqref>A147</xm:sqref>
            </x14:sparkline>
            <x14:sparkline>
              <xm:f>Grafik!B148:B148</xm:f>
              <xm:sqref>A148</xm:sqref>
            </x14:sparkline>
            <x14:sparkline>
              <xm:f>Grafik!B149:B149</xm:f>
              <xm:sqref>A149</xm:sqref>
            </x14:sparkline>
            <x14:sparkline>
              <xm:f>Grafik!B150:B150</xm:f>
              <xm:sqref>A150</xm:sqref>
            </x14:sparkline>
            <x14:sparkline>
              <xm:f>Grafik!B151:B151</xm:f>
              <xm:sqref>A151</xm:sqref>
            </x14:sparkline>
            <x14:sparkline>
              <xm:f>Grafik!B152:B152</xm:f>
              <xm:sqref>A152</xm:sqref>
            </x14:sparkline>
            <x14:sparkline>
              <xm:f>Grafik!B153:B153</xm:f>
              <xm:sqref>A153</xm:sqref>
            </x14:sparkline>
            <x14:sparkline>
              <xm:f>Grafik!B154:B154</xm:f>
              <xm:sqref>A154</xm:sqref>
            </x14:sparkline>
            <x14:sparkline>
              <xm:f>Grafik!B155:B155</xm:f>
              <xm:sqref>A155</xm:sqref>
            </x14:sparkline>
            <x14:sparkline>
              <xm:f>Grafik!B156:B156</xm:f>
              <xm:sqref>A156</xm:sqref>
            </x14:sparkline>
            <x14:sparkline>
              <xm:f>Grafik!B157:B157</xm:f>
              <xm:sqref>A157</xm:sqref>
            </x14:sparkline>
            <x14:sparkline>
              <xm:f>Grafik!B158:B158</xm:f>
              <xm:sqref>A158</xm:sqref>
            </x14:sparkline>
            <x14:sparkline>
              <xm:f>Grafik!B159:B159</xm:f>
              <xm:sqref>A159</xm:sqref>
            </x14:sparkline>
            <x14:sparkline>
              <xm:f>Grafik!B160:B160</xm:f>
              <xm:sqref>A160</xm:sqref>
            </x14:sparkline>
            <x14:sparkline>
              <xm:f>Grafik!B161:B161</xm:f>
              <xm:sqref>A161</xm:sqref>
            </x14:sparkline>
            <x14:sparkline>
              <xm:f>Grafik!B162:B162</xm:f>
              <xm:sqref>A162</xm:sqref>
            </x14:sparkline>
            <x14:sparkline>
              <xm:f>Grafik!B163:B163</xm:f>
              <xm:sqref>A163</xm:sqref>
            </x14:sparkline>
            <x14:sparkline>
              <xm:f>Grafik!B164:B164</xm:f>
              <xm:sqref>A164</xm:sqref>
            </x14:sparkline>
            <x14:sparkline>
              <xm:f>Grafik!B165:B165</xm:f>
              <xm:sqref>A165</xm:sqref>
            </x14:sparkline>
            <x14:sparkline>
              <xm:f>Grafik!B166:B166</xm:f>
              <xm:sqref>A166</xm:sqref>
            </x14:sparkline>
            <x14:sparkline>
              <xm:f>Grafik!B167:B167</xm:f>
              <xm:sqref>A167</xm:sqref>
            </x14:sparkline>
            <x14:sparkline>
              <xm:f>Grafik!B168:B168</xm:f>
              <xm:sqref>A168</xm:sqref>
            </x14:sparkline>
            <x14:sparkline>
              <xm:f>Grafik!B169:B169</xm:f>
              <xm:sqref>A169</xm:sqref>
            </x14:sparkline>
            <x14:sparkline>
              <xm:f>Grafik!B170:B170</xm:f>
              <xm:sqref>A170</xm:sqref>
            </x14:sparkline>
            <x14:sparkline>
              <xm:f>Grafik!B171:B171</xm:f>
              <xm:sqref>A171</xm:sqref>
            </x14:sparkline>
            <x14:sparkline>
              <xm:f>Grafik!B172:B172</xm:f>
              <xm:sqref>A172</xm:sqref>
            </x14:sparkline>
            <x14:sparkline>
              <xm:f>Grafik!B173:B173</xm:f>
              <xm:sqref>A173</xm:sqref>
            </x14:sparkline>
            <x14:sparkline>
              <xm:f>Grafik!B174:B174</xm:f>
              <xm:sqref>A174</xm:sqref>
            </x14:sparkline>
            <x14:sparkline>
              <xm:f>Grafik!B175:B175</xm:f>
              <xm:sqref>A175</xm:sqref>
            </x14:sparkline>
            <x14:sparkline>
              <xm:f>Grafik!B176:B176</xm:f>
              <xm:sqref>A176</xm:sqref>
            </x14:sparkline>
            <x14:sparkline>
              <xm:f>Grafik!B177:B177</xm:f>
              <xm:sqref>A177</xm:sqref>
            </x14:sparkline>
            <x14:sparkline>
              <xm:f>Grafik!B178:B178</xm:f>
              <xm:sqref>A178</xm:sqref>
            </x14:sparkline>
            <x14:sparkline>
              <xm:f>Grafik!B179:B179</xm:f>
              <xm:sqref>A179</xm:sqref>
            </x14:sparkline>
            <x14:sparkline>
              <xm:f>Grafik!B180:B180</xm:f>
              <xm:sqref>A180</xm:sqref>
            </x14:sparkline>
            <x14:sparkline>
              <xm:f>Grafik!B181:B181</xm:f>
              <xm:sqref>A181</xm:sqref>
            </x14:sparkline>
            <x14:sparkline>
              <xm:f>Grafik!B182:B182</xm:f>
              <xm:sqref>A182</xm:sqref>
            </x14:sparkline>
            <x14:sparkline>
              <xm:f>Grafik!B183:B183</xm:f>
              <xm:sqref>A183</xm:sqref>
            </x14:sparkline>
            <x14:sparkline>
              <xm:f>Grafik!B184:B184</xm:f>
              <xm:sqref>A184</xm:sqref>
            </x14:sparkline>
            <x14:sparkline>
              <xm:f>Grafik!B185:B185</xm:f>
              <xm:sqref>A185</xm:sqref>
            </x14:sparkline>
            <x14:sparkline>
              <xm:f>Grafik!B186:B186</xm:f>
              <xm:sqref>A186</xm:sqref>
            </x14:sparkline>
            <x14:sparkline>
              <xm:f>Grafik!B187:B187</xm:f>
              <xm:sqref>A187</xm:sqref>
            </x14:sparkline>
            <x14:sparkline>
              <xm:f>Grafik!B188:B188</xm:f>
              <xm:sqref>A188</xm:sqref>
            </x14:sparkline>
            <x14:sparkline>
              <xm:f>Grafik!B189:B189</xm:f>
              <xm:sqref>A189</xm:sqref>
            </x14:sparkline>
            <x14:sparkline>
              <xm:f>Grafik!B190:B190</xm:f>
              <xm:sqref>A190</xm:sqref>
            </x14:sparkline>
            <x14:sparkline>
              <xm:f>Grafik!B191:B191</xm:f>
              <xm:sqref>A191</xm:sqref>
            </x14:sparkline>
            <x14:sparkline>
              <xm:f>Grafik!B192:B192</xm:f>
              <xm:sqref>A192</xm:sqref>
            </x14:sparkline>
            <x14:sparkline>
              <xm:f>Grafik!B193:B193</xm:f>
              <xm:sqref>A193</xm:sqref>
            </x14:sparkline>
            <x14:sparkline>
              <xm:f>Grafik!B194:B194</xm:f>
              <xm:sqref>A194</xm:sqref>
            </x14:sparkline>
            <x14:sparkline>
              <xm:f>Grafik!B195:B195</xm:f>
              <xm:sqref>A195</xm:sqref>
            </x14:sparkline>
            <x14:sparkline>
              <xm:f>Grafik!B196:B196</xm:f>
              <xm:sqref>A196</xm:sqref>
            </x14:sparkline>
            <x14:sparkline>
              <xm:f>Grafik!B197:B197</xm:f>
              <xm:sqref>A197</xm:sqref>
            </x14:sparkline>
            <x14:sparkline>
              <xm:f>Grafik!B198:B198</xm:f>
              <xm:sqref>A198</xm:sqref>
            </x14:sparkline>
            <x14:sparkline>
              <xm:f>Grafik!B199:B199</xm:f>
              <xm:sqref>A199</xm:sqref>
            </x14:sparkline>
            <x14:sparkline>
              <xm:f>Grafik!B200:B200</xm:f>
              <xm:sqref>A200</xm:sqref>
            </x14:sparkline>
            <x14:sparkline>
              <xm:f>Grafik!B201:B201</xm:f>
              <xm:sqref>A201</xm:sqref>
            </x14:sparkline>
            <x14:sparkline>
              <xm:f>Grafik!B202:B202</xm:f>
              <xm:sqref>A202</xm:sqref>
            </x14:sparkline>
            <x14:sparkline>
              <xm:f>Grafik!B203:B203</xm:f>
              <xm:sqref>A203</xm:sqref>
            </x14:sparkline>
            <x14:sparkline>
              <xm:f>Grafik!B204:B204</xm:f>
              <xm:sqref>A204</xm:sqref>
            </x14:sparkline>
            <x14:sparkline>
              <xm:f>Grafik!B205:B205</xm:f>
              <xm:sqref>A205</xm:sqref>
            </x14:sparkline>
            <x14:sparkline>
              <xm:f>Grafik!B206:B206</xm:f>
              <xm:sqref>A206</xm:sqref>
            </x14:sparkline>
            <x14:sparkline>
              <xm:f>Grafik!B207:B207</xm:f>
              <xm:sqref>A207</xm:sqref>
            </x14:sparkline>
            <x14:sparkline>
              <xm:f>Grafik!B208:B208</xm:f>
              <xm:sqref>A208</xm:sqref>
            </x14:sparkline>
            <x14:sparkline>
              <xm:f>Grafik!B209:B209</xm:f>
              <xm:sqref>A209</xm:sqref>
            </x14:sparkline>
            <x14:sparkline>
              <xm:f>Grafik!B210:B210</xm:f>
              <xm:sqref>A210</xm:sqref>
            </x14:sparkline>
            <x14:sparkline>
              <xm:f>Grafik!B211:B211</xm:f>
              <xm:sqref>A211</xm:sqref>
            </x14:sparkline>
            <x14:sparkline>
              <xm:f>Grafik!B212:B212</xm:f>
              <xm:sqref>A212</xm:sqref>
            </x14:sparkline>
            <x14:sparkline>
              <xm:f>Grafik!B213:B213</xm:f>
              <xm:sqref>A213</xm:sqref>
            </x14:sparkline>
            <x14:sparkline>
              <xm:f>Grafik!B214:B214</xm:f>
              <xm:sqref>A214</xm:sqref>
            </x14:sparkline>
            <x14:sparkline>
              <xm:f>Grafik!B215:B215</xm:f>
              <xm:sqref>A215</xm:sqref>
            </x14:sparkline>
            <x14:sparkline>
              <xm:f>Grafik!B216:B216</xm:f>
              <xm:sqref>A216</xm:sqref>
            </x14:sparkline>
            <x14:sparkline>
              <xm:f>Grafik!B217:B217</xm:f>
              <xm:sqref>A217</xm:sqref>
            </x14:sparkline>
            <x14:sparkline>
              <xm:f>Grafik!B218:B218</xm:f>
              <xm:sqref>A218</xm:sqref>
            </x14:sparkline>
            <x14:sparkline>
              <xm:f>Grafik!B219:B219</xm:f>
              <xm:sqref>A219</xm:sqref>
            </x14:sparkline>
            <x14:sparkline>
              <xm:f>Grafik!B220:B220</xm:f>
              <xm:sqref>A220</xm:sqref>
            </x14:sparkline>
            <x14:sparkline>
              <xm:f>Grafik!B221:B221</xm:f>
              <xm:sqref>A221</xm:sqref>
            </x14:sparkline>
            <x14:sparkline>
              <xm:f>Grafik!B222:B222</xm:f>
              <xm:sqref>A222</xm:sqref>
            </x14:sparkline>
            <x14:sparkline>
              <xm:f>Grafik!B223:B223</xm:f>
              <xm:sqref>A223</xm:sqref>
            </x14:sparkline>
            <x14:sparkline>
              <xm:f>Grafik!B224:B224</xm:f>
              <xm:sqref>A224</xm:sqref>
            </x14:sparkline>
            <x14:sparkline>
              <xm:f>Grafik!B225:B225</xm:f>
              <xm:sqref>A225</xm:sqref>
            </x14:sparkline>
            <x14:sparkline>
              <xm:f>Grafik!B226:B226</xm:f>
              <xm:sqref>A226</xm:sqref>
            </x14:sparkline>
            <x14:sparkline>
              <xm:f>Grafik!B227:B227</xm:f>
              <xm:sqref>A227</xm:sqref>
            </x14:sparkline>
            <x14:sparkline>
              <xm:f>Grafik!B228:B228</xm:f>
              <xm:sqref>A228</xm:sqref>
            </x14:sparkline>
            <x14:sparkline>
              <xm:f>Grafik!B229:B229</xm:f>
              <xm:sqref>A229</xm:sqref>
            </x14:sparkline>
            <x14:sparkline>
              <xm:f>Grafik!B230:B230</xm:f>
              <xm:sqref>A230</xm:sqref>
            </x14:sparkline>
            <x14:sparkline>
              <xm:f>Grafik!B231:B231</xm:f>
              <xm:sqref>A231</xm:sqref>
            </x14:sparkline>
            <x14:sparkline>
              <xm:f>Grafik!B232:B232</xm:f>
              <xm:sqref>A232</xm:sqref>
            </x14:sparkline>
            <x14:sparkline>
              <xm:f>Grafik!B233:B233</xm:f>
              <xm:sqref>A233</xm:sqref>
            </x14:sparkline>
            <x14:sparkline>
              <xm:f>Grafik!B234:B234</xm:f>
              <xm:sqref>A234</xm:sqref>
            </x14:sparkline>
            <x14:sparkline>
              <xm:f>Grafik!B235:B235</xm:f>
              <xm:sqref>A235</xm:sqref>
            </x14:sparkline>
            <x14:sparkline>
              <xm:f>Grafik!B236:B236</xm:f>
              <xm:sqref>A236</xm:sqref>
            </x14:sparkline>
            <x14:sparkline>
              <xm:f>Grafik!B237:B237</xm:f>
              <xm:sqref>A237</xm:sqref>
            </x14:sparkline>
            <x14:sparkline>
              <xm:f>Grafik!B238:B238</xm:f>
              <xm:sqref>A238</xm:sqref>
            </x14:sparkline>
            <x14:sparkline>
              <xm:f>Grafik!B239:B239</xm:f>
              <xm:sqref>A239</xm:sqref>
            </x14:sparkline>
            <x14:sparkline>
              <xm:f>Grafik!B240:B240</xm:f>
              <xm:sqref>A240</xm:sqref>
            </x14:sparkline>
            <x14:sparkline>
              <xm:f>Grafik!B241:B241</xm:f>
              <xm:sqref>A241</xm:sqref>
            </x14:sparkline>
            <x14:sparkline>
              <xm:f>Grafik!B242:B242</xm:f>
              <xm:sqref>A242</xm:sqref>
            </x14:sparkline>
            <x14:sparkline>
              <xm:f>Grafik!B243:B243</xm:f>
              <xm:sqref>A243</xm:sqref>
            </x14:sparkline>
            <x14:sparkline>
              <xm:f>Grafik!B244:B244</xm:f>
              <xm:sqref>A244</xm:sqref>
            </x14:sparkline>
            <x14:sparkline>
              <xm:f>Grafik!B245:B245</xm:f>
              <xm:sqref>A245</xm:sqref>
            </x14:sparkline>
            <x14:sparkline>
              <xm:f>Grafik!B246:B246</xm:f>
              <xm:sqref>A246</xm:sqref>
            </x14:sparkline>
            <x14:sparkline>
              <xm:f>Grafik!B247:B247</xm:f>
              <xm:sqref>A247</xm:sqref>
            </x14:sparkline>
            <x14:sparkline>
              <xm:f>Grafik!B248:B248</xm:f>
              <xm:sqref>A248</xm:sqref>
            </x14:sparkline>
            <x14:sparkline>
              <xm:f>Grafik!B249:B249</xm:f>
              <xm:sqref>A249</xm:sqref>
            </x14:sparkline>
            <x14:sparkline>
              <xm:f>Grafik!B250:B250</xm:f>
              <xm:sqref>A250</xm:sqref>
            </x14:sparkline>
            <x14:sparkline>
              <xm:f>Grafik!B251:B251</xm:f>
              <xm:sqref>A251</xm:sqref>
            </x14:sparkline>
            <x14:sparkline>
              <xm:f>Grafik!B252:B252</xm:f>
              <xm:sqref>A252</xm:sqref>
            </x14:sparkline>
            <x14:sparkline>
              <xm:f>Grafik!B253:B253</xm:f>
              <xm:sqref>A253</xm:sqref>
            </x14:sparkline>
            <x14:sparkline>
              <xm:f>Grafik!B254:B254</xm:f>
              <xm:sqref>A254</xm:sqref>
            </x14:sparkline>
            <x14:sparkline>
              <xm:f>Grafik!B255:B255</xm:f>
              <xm:sqref>A255</xm:sqref>
            </x14:sparkline>
            <x14:sparkline>
              <xm:f>Grafik!B256:B256</xm:f>
              <xm:sqref>A256</xm:sqref>
            </x14:sparkline>
            <x14:sparkline>
              <xm:f>Grafik!B257:B257</xm:f>
              <xm:sqref>A257</xm:sqref>
            </x14:sparkline>
            <x14:sparkline>
              <xm:f>Grafik!B258:B258</xm:f>
              <xm:sqref>A258</xm:sqref>
            </x14:sparkline>
            <x14:sparkline>
              <xm:f>Grafik!B259:B259</xm:f>
              <xm:sqref>A259</xm:sqref>
            </x14:sparkline>
            <x14:sparkline>
              <xm:f>Grafik!B260:B260</xm:f>
              <xm:sqref>A260</xm:sqref>
            </x14:sparkline>
            <x14:sparkline>
              <xm:f>Grafik!B261:B261</xm:f>
              <xm:sqref>A261</xm:sqref>
            </x14:sparkline>
            <x14:sparkline>
              <xm:f>Grafik!B262:B262</xm:f>
              <xm:sqref>A262</xm:sqref>
            </x14:sparkline>
            <x14:sparkline>
              <xm:f>Grafik!B263:B263</xm:f>
              <xm:sqref>A263</xm:sqref>
            </x14:sparkline>
            <x14:sparkline>
              <xm:f>Grafik!B264:B264</xm:f>
              <xm:sqref>A264</xm:sqref>
            </x14:sparkline>
            <x14:sparkline>
              <xm:f>Grafik!B265:B265</xm:f>
              <xm:sqref>A265</xm:sqref>
            </x14:sparkline>
            <x14:sparkline>
              <xm:f>Grafik!B266:B266</xm:f>
              <xm:sqref>A266</xm:sqref>
            </x14:sparkline>
            <x14:sparkline>
              <xm:f>Grafik!B267:B267</xm:f>
              <xm:sqref>A267</xm:sqref>
            </x14:sparkline>
            <x14:sparkline>
              <xm:f>Grafik!B268:B268</xm:f>
              <xm:sqref>A268</xm:sqref>
            </x14:sparkline>
            <x14:sparkline>
              <xm:f>Grafik!B269:B269</xm:f>
              <xm:sqref>A269</xm:sqref>
            </x14:sparkline>
            <x14:sparkline>
              <xm:f>Grafik!B270:B270</xm:f>
              <xm:sqref>A270</xm:sqref>
            </x14:sparkline>
            <x14:sparkline>
              <xm:f>Grafik!B271:B271</xm:f>
              <xm:sqref>A271</xm:sqref>
            </x14:sparkline>
            <x14:sparkline>
              <xm:f>Grafik!B272:B272</xm:f>
              <xm:sqref>A272</xm:sqref>
            </x14:sparkline>
            <x14:sparkline>
              <xm:f>Grafik!B273:B273</xm:f>
              <xm:sqref>A273</xm:sqref>
            </x14:sparkline>
            <x14:sparkline>
              <xm:f>Grafik!B274:B274</xm:f>
              <xm:sqref>A274</xm:sqref>
            </x14:sparkline>
            <x14:sparkline>
              <xm:f>Grafik!B275:B275</xm:f>
              <xm:sqref>A275</xm:sqref>
            </x14:sparkline>
            <x14:sparkline>
              <xm:f>Grafik!B276:B276</xm:f>
              <xm:sqref>A276</xm:sqref>
            </x14:sparkline>
            <x14:sparkline>
              <xm:f>Grafik!B277:B277</xm:f>
              <xm:sqref>A277</xm:sqref>
            </x14:sparkline>
            <x14:sparkline>
              <xm:f>Grafik!B278:B278</xm:f>
              <xm:sqref>A278</xm:sqref>
            </x14:sparkline>
            <x14:sparkline>
              <xm:f>Grafik!B279:B279</xm:f>
              <xm:sqref>A279</xm:sqref>
            </x14:sparkline>
            <x14:sparkline>
              <xm:f>Grafik!B280:B280</xm:f>
              <xm:sqref>A280</xm:sqref>
            </x14:sparkline>
            <x14:sparkline>
              <xm:f>Grafik!B281:B281</xm:f>
              <xm:sqref>A281</xm:sqref>
            </x14:sparkline>
            <x14:sparkline>
              <xm:f>Grafik!B282:B282</xm:f>
              <xm:sqref>A282</xm:sqref>
            </x14:sparkline>
            <x14:sparkline>
              <xm:f>Grafik!B283:B283</xm:f>
              <xm:sqref>A283</xm:sqref>
            </x14:sparkline>
            <x14:sparkline>
              <xm:f>Grafik!B284:B284</xm:f>
              <xm:sqref>A284</xm:sqref>
            </x14:sparkline>
            <x14:sparkline>
              <xm:f>Grafik!B285:B285</xm:f>
              <xm:sqref>A285</xm:sqref>
            </x14:sparkline>
            <x14:sparkline>
              <xm:f>Grafik!B286:B286</xm:f>
              <xm:sqref>A286</xm:sqref>
            </x14:sparkline>
            <x14:sparkline>
              <xm:f>Grafik!B287:B287</xm:f>
              <xm:sqref>A287</xm:sqref>
            </x14:sparkline>
            <x14:sparkline>
              <xm:f>Grafik!B288:B288</xm:f>
              <xm:sqref>A288</xm:sqref>
            </x14:sparkline>
            <x14:sparkline>
              <xm:f>Grafik!B289:B289</xm:f>
              <xm:sqref>A289</xm:sqref>
            </x14:sparkline>
            <x14:sparkline>
              <xm:f>Grafik!B290:B290</xm:f>
              <xm:sqref>A290</xm:sqref>
            </x14:sparkline>
            <x14:sparkline>
              <xm:f>Grafik!B291:B291</xm:f>
              <xm:sqref>A291</xm:sqref>
            </x14:sparkline>
            <x14:sparkline>
              <xm:f>Grafik!B292:B292</xm:f>
              <xm:sqref>A292</xm:sqref>
            </x14:sparkline>
            <x14:sparkline>
              <xm:f>Grafik!B293:B293</xm:f>
              <xm:sqref>A293</xm:sqref>
            </x14:sparkline>
            <x14:sparkline>
              <xm:f>Grafik!B294:B294</xm:f>
              <xm:sqref>A294</xm:sqref>
            </x14:sparkline>
            <x14:sparkline>
              <xm:f>Grafik!B295:B295</xm:f>
              <xm:sqref>A295</xm:sqref>
            </x14:sparkline>
            <x14:sparkline>
              <xm:f>Grafik!B296:B296</xm:f>
              <xm:sqref>A296</xm:sqref>
            </x14:sparkline>
            <x14:sparkline>
              <xm:f>Grafik!B297:B297</xm:f>
              <xm:sqref>A297</xm:sqref>
            </x14:sparkline>
            <x14:sparkline>
              <xm:f>Grafik!B298:B298</xm:f>
              <xm:sqref>A298</xm:sqref>
            </x14:sparkline>
            <x14:sparkline>
              <xm:f>Grafik!B299:B299</xm:f>
              <xm:sqref>A299</xm:sqref>
            </x14:sparkline>
            <x14:sparkline>
              <xm:f>Grafik!B300:B300</xm:f>
              <xm:sqref>A300</xm:sqref>
            </x14:sparkline>
            <x14:sparkline>
              <xm:f>Grafik!B301:B301</xm:f>
              <xm:sqref>A301</xm:sqref>
            </x14:sparkline>
            <x14:sparkline>
              <xm:f>Grafik!B302:B302</xm:f>
              <xm:sqref>A302</xm:sqref>
            </x14:sparkline>
            <x14:sparkline>
              <xm:f>Grafik!B303:B303</xm:f>
              <xm:sqref>A303</xm:sqref>
            </x14:sparkline>
            <x14:sparkline>
              <xm:f>Grafik!B304:B304</xm:f>
              <xm:sqref>A304</xm:sqref>
            </x14:sparkline>
            <x14:sparkline>
              <xm:f>Grafik!B305:B305</xm:f>
              <xm:sqref>A305</xm:sqref>
            </x14:sparkline>
            <x14:sparkline>
              <xm:f>Grafik!B306:B306</xm:f>
              <xm:sqref>A306</xm:sqref>
            </x14:sparkline>
            <x14:sparkline>
              <xm:f>Grafik!B307:B307</xm:f>
              <xm:sqref>A307</xm:sqref>
            </x14:sparkline>
            <x14:sparkline>
              <xm:f>Grafik!B308:B308</xm:f>
              <xm:sqref>A308</xm:sqref>
            </x14:sparkline>
            <x14:sparkline>
              <xm:f>Grafik!B309:B309</xm:f>
              <xm:sqref>A309</xm:sqref>
            </x14:sparkline>
            <x14:sparkline>
              <xm:f>Grafik!B310:B310</xm:f>
              <xm:sqref>A310</xm:sqref>
            </x14:sparkline>
            <x14:sparkline>
              <xm:f>Grafik!B311:B311</xm:f>
              <xm:sqref>A311</xm:sqref>
            </x14:sparkline>
            <x14:sparkline>
              <xm:f>Grafik!B312:B312</xm:f>
              <xm:sqref>A312</xm:sqref>
            </x14:sparkline>
            <x14:sparkline>
              <xm:f>Grafik!B313:B313</xm:f>
              <xm:sqref>A313</xm:sqref>
            </x14:sparkline>
            <x14:sparkline>
              <xm:f>Grafik!B314:B314</xm:f>
              <xm:sqref>A314</xm:sqref>
            </x14:sparkline>
            <x14:sparkline>
              <xm:f>Grafik!B315:B315</xm:f>
              <xm:sqref>A315</xm:sqref>
            </x14:sparkline>
            <x14:sparkline>
              <xm:f>Grafik!B316:B316</xm:f>
              <xm:sqref>A316</xm:sqref>
            </x14:sparkline>
            <x14:sparkline>
              <xm:f>Grafik!B317:B317</xm:f>
              <xm:sqref>A317</xm:sqref>
            </x14:sparkline>
            <x14:sparkline>
              <xm:f>Grafik!B318:B318</xm:f>
              <xm:sqref>A318</xm:sqref>
            </x14:sparkline>
            <x14:sparkline>
              <xm:f>Grafik!B319:B319</xm:f>
              <xm:sqref>A319</xm:sqref>
            </x14:sparkline>
            <x14:sparkline>
              <xm:f>Grafik!B320:B320</xm:f>
              <xm:sqref>A320</xm:sqref>
            </x14:sparkline>
            <x14:sparkline>
              <xm:f>Grafik!B321:B321</xm:f>
              <xm:sqref>A321</xm:sqref>
            </x14:sparkline>
            <x14:sparkline>
              <xm:f>Grafik!B322:B322</xm:f>
              <xm:sqref>A322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Pegelstand</vt:lpstr>
      <vt:lpstr>Durchschnittswerte 2016</vt:lpstr>
      <vt:lpstr>Grafik</vt:lpstr>
    </vt:vector>
  </TitlesOfParts>
  <Company>Stadtverwaltung Kaiserslautern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Jennifer</dc:creator>
  <cp:lastModifiedBy>Bruning, Jennifer</cp:lastModifiedBy>
  <dcterms:created xsi:type="dcterms:W3CDTF">2023-05-09T11:06:08Z</dcterms:created>
  <dcterms:modified xsi:type="dcterms:W3CDTF">2023-05-16T05:46:05Z</dcterms:modified>
</cp:coreProperties>
</file>